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MPRAS Y CONTRATACION\83.- NO SANITARIO\1. INFRAESTRUCTURAS\1. OBRAS\2021_0196 OBRA FIGUERUELAS\2. FISCALIZACIÓN\ANEXOS\ANEXOS ADMINISTRATIVOS\"/>
    </mc:Choice>
  </mc:AlternateContent>
  <xr:revisionPtr revIDLastSave="0" documentId="13_ncr:1_{A3033391-F59C-4754-A83D-93E46130C430}" xr6:coauthVersionLast="47" xr6:coauthVersionMax="47" xr10:uidLastSave="{00000000-0000-0000-0000-000000000000}"/>
  <bookViews>
    <workbookView xWindow="14940" yWindow="-16320" windowWidth="29040" windowHeight="15720" xr2:uid="{6B657DB3-3C2A-4C3B-9D2A-CD2B1921587A}"/>
  </bookViews>
  <sheets>
    <sheet name="DIAGRAMA DE GAN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 l="1"/>
  <c r="D25" i="1"/>
</calcChain>
</file>

<file path=xl/sharedStrings.xml><?xml version="1.0" encoding="utf-8"?>
<sst xmlns="http://schemas.openxmlformats.org/spreadsheetml/2006/main" count="40" uniqueCount="40">
  <si>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</si>
  <si>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</si>
  <si>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</si>
  <si>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</si>
  <si>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</si>
  <si>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</si>
  <si>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</si>
  <si>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</si>
  <si>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GESTION DE RESIDUOS</t>
  </si>
  <si>
    <t>SEGURIDAD Y SALUD</t>
  </si>
  <si>
    <t xml:space="preserve">01           </t>
  </si>
  <si>
    <t xml:space="preserve">02           </t>
  </si>
  <si>
    <t xml:space="preserve">03           </t>
  </si>
  <si>
    <t xml:space="preserve">04           </t>
  </si>
  <si>
    <t xml:space="preserve">05           </t>
  </si>
  <si>
    <t xml:space="preserve">06           </t>
  </si>
  <si>
    <t xml:space="preserve">07           </t>
  </si>
  <si>
    <t xml:space="preserve">08           </t>
  </si>
  <si>
    <t xml:space="preserve">09           </t>
  </si>
  <si>
    <t xml:space="preserve">10           </t>
  </si>
  <si>
    <t xml:space="preserve">11           </t>
  </si>
  <si>
    <t xml:space="preserve">12           </t>
  </si>
  <si>
    <t xml:space="preserve">13           </t>
  </si>
  <si>
    <t xml:space="preserve">14           </t>
  </si>
  <si>
    <t xml:space="preserve">15           </t>
  </si>
  <si>
    <r>
      <t>A efectos de poder entrar a valorar el Diagrama de Gantt aportado por cada ofertante, es imprescindible la observancia de los siguientes requisitos:
1º REQUISITO IMPRESCINDIBLE: El Diagrama de Gantt ha de hacer mención expresa a todos y cada uno de los capítulos</t>
    </r>
    <r>
      <rPr>
        <b/>
        <sz val="8"/>
        <color indexed="10"/>
        <rFont val="Arial"/>
        <family val="2"/>
      </rPr>
      <t xml:space="preserve"> </t>
    </r>
    <r>
      <rPr>
        <b/>
        <sz val="8"/>
        <rFont val="Arial"/>
        <family val="2"/>
      </rPr>
      <t>que integran el proyecto.
2º REQUISITO IMPRESCINDIBLE: Debe reflejarse en el Diagrama de Gantt TODAS las unidades de obra que componen los capítulos compuestos por 3 o menos unidades de obra.
**En caso de no cumplir estos dos requisitos imprescindibles anteriormente mencionados, la puntuación será 0.**
El resto de 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PtsMax * (OfrAct)/(OfrMay)
Dónde:
OfrAct= Número de unidades de obra detalladas en el diagrama de Gantt de la oferta a evaluar.
OfrMay= Número de unidades de obra de la oferta que más unidades detalla en el diagrama de Gantt entre las admitidas
PtsMax= Puntuación máxima.
Forma de acreditación:
El licitador deberá adjuntar el diagrama de Gantt y en la aplicación deberá indicar el NUMERO TOTAL DE UNIDADES DE OBRA DEL PROYECTO que aparecen en dicho diagrama de Gantt.
En la carpeta ANEXOS.ZIP se pone a disposición, una plantilla para ayudar al licitador contabilizar el número de unidades de obra que aparezcan en su documento. Puede adjuntar esta plantilla como anexo a su diagrama de Gantt.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r>
  </si>
  <si>
    <t>DERRIBOS Y DEMOLICIONES</t>
  </si>
  <si>
    <t>FACHADA</t>
  </si>
  <si>
    <t>ALBAÑILERIA  Y FALSOS TECHOS</t>
  </si>
  <si>
    <t>PAVIMENTOS, ALICATADOS Y REVESTIMIENTOS</t>
  </si>
  <si>
    <t>CARPINTERIA MADERA</t>
  </si>
  <si>
    <t>CARPINTERIA ALUMINIO</t>
  </si>
  <si>
    <t>MOBILIARIO</t>
  </si>
  <si>
    <t>VIDRIOS Y PINTURA</t>
  </si>
  <si>
    <t>CLIMATIZACIÓN</t>
  </si>
  <si>
    <t>ELECTRICIDAD EN BAJA TENSIÓN</t>
  </si>
  <si>
    <t>PROTECCIÓN CONTRA INCENDIOS</t>
  </si>
  <si>
    <t>FONTANERIA Y SANEAMIENTO</t>
  </si>
  <si>
    <t>CONTROL DE CALIDAD</t>
  </si>
  <si>
    <t>LICT/99/024/2021/0196 - Contratación de la obra de reforma del Centro Asistencial de FREMAP, Mutua Colaboradora con la Seguridad Social nº 61, sito en Polígono Entrerríos S/N, Figueruelas.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</si>
</sst>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indexed="10"/>
      <name val="Arial"/>
      <family val="2"/>
    </font>
    <font>
      <b/>
      <sz val="8"/>
      <color theme="1"/>
      <name val="Calibri"/>
      <family val="2"/>
      <scheme val="minor"/>
    </font>
    <font>
      <b/>
      <sz val="8"/>
      <color rgb="FFFF0000"/>
      <name val="Arial"/>
      <family val="2"/>
    </font>
    <font>
      <b/>
      <sz val="12"/>
      <color theme="0"/>
      <name val="Calibri"/>
      <family val="2"/>
      <scheme val="minor"/>
    </font>
  </fonts>
  <fills count="10">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
      <patternFill patternType="solid">
        <fgColor theme="0"/>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54">
    <xf numFmtId="0" fontId="0" fillId="0" borderId="0" xfId="0"/>
    <xf numFmtId="10" fontId="5" fillId="0" borderId="0" xfId="1" applyNumberFormat="1" applyFont="1" applyAlignment="1" applyProtection="1">
      <alignment vertical="center"/>
    </xf>
    <xf numFmtId="0" fontId="6" fillId="4" borderId="9" xfId="0" applyFont="1" applyFill="1" applyBorder="1" applyAlignment="1" applyProtection="1">
      <alignment horizontal="center" vertical="center"/>
      <protection locked="0"/>
    </xf>
    <xf numFmtId="0" fontId="0" fillId="0" borderId="0" xfId="0" applyAlignment="1" applyProtection="1">
      <alignment vertical="center"/>
    </xf>
    <xf numFmtId="0" fontId="0" fillId="0" borderId="0" xfId="0" applyAlignment="1" applyProtection="1">
      <alignment horizontal="center" vertical="center"/>
    </xf>
    <xf numFmtId="49" fontId="4" fillId="0" borderId="1"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vertical="center" wrapText="1"/>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4" fontId="5" fillId="0" borderId="0" xfId="0" applyNumberFormat="1" applyFont="1" applyAlignment="1" applyProtection="1">
      <alignment vertical="center"/>
    </xf>
    <xf numFmtId="49" fontId="4" fillId="0" borderId="4" xfId="0" applyNumberFormat="1" applyFont="1" applyBorder="1" applyAlignment="1" applyProtection="1">
      <alignment horizontal="left" vertical="center" wrapText="1"/>
    </xf>
    <xf numFmtId="49" fontId="4" fillId="0" borderId="0" xfId="0" applyNumberFormat="1" applyFont="1" applyAlignment="1" applyProtection="1">
      <alignment horizontal="left" vertical="center" wrapText="1"/>
    </xf>
    <xf numFmtId="49" fontId="4" fillId="0" borderId="5" xfId="0" applyNumberFormat="1"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5" xfId="0" applyFont="1" applyBorder="1" applyAlignment="1" applyProtection="1">
      <alignment horizontal="center" vertical="center" wrapText="1"/>
    </xf>
    <xf numFmtId="49" fontId="4" fillId="0" borderId="6" xfId="0" applyNumberFormat="1" applyFont="1" applyBorder="1" applyAlignment="1" applyProtection="1">
      <alignment horizontal="left" vertical="center" wrapText="1"/>
    </xf>
    <xf numFmtId="49" fontId="4" fillId="0" borderId="7" xfId="0" applyNumberFormat="1" applyFont="1" applyBorder="1" applyAlignment="1" applyProtection="1">
      <alignment horizontal="left" vertical="center" wrapText="1"/>
    </xf>
    <xf numFmtId="49" fontId="4" fillId="0" borderId="8" xfId="0" applyNumberFormat="1" applyFont="1" applyBorder="1" applyAlignment="1" applyProtection="1">
      <alignment horizontal="left"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2" fillId="8" borderId="9" xfId="2" applyFill="1" applyBorder="1" applyAlignment="1" applyProtection="1">
      <alignment horizontal="center" vertical="center"/>
    </xf>
    <xf numFmtId="0" fontId="7" fillId="8" borderId="9" xfId="2" applyFont="1" applyFill="1" applyBorder="1" applyAlignment="1" applyProtection="1">
      <alignment horizontal="center" vertical="center" wrapText="1"/>
    </xf>
    <xf numFmtId="4" fontId="6" fillId="0" borderId="1" xfId="0" applyNumberFormat="1" applyFont="1" applyBorder="1" applyAlignment="1" applyProtection="1">
      <alignment horizontal="left" vertical="center" wrapText="1"/>
    </xf>
    <xf numFmtId="4" fontId="6" fillId="0" borderId="2" xfId="0" applyNumberFormat="1" applyFont="1" applyBorder="1" applyAlignment="1" applyProtection="1">
      <alignment horizontal="left" vertical="center" wrapText="1"/>
    </xf>
    <xf numFmtId="4" fontId="6" fillId="0" borderId="3" xfId="0" applyNumberFormat="1" applyFont="1" applyBorder="1" applyAlignment="1" applyProtection="1">
      <alignment horizontal="left" vertical="center" wrapText="1"/>
    </xf>
    <xf numFmtId="0" fontId="11" fillId="8" borderId="9" xfId="0" applyFont="1" applyFill="1" applyBorder="1" applyAlignment="1" applyProtection="1">
      <alignment horizontal="center" vertical="center" wrapText="1"/>
    </xf>
    <xf numFmtId="0" fontId="2" fillId="8" borderId="9" xfId="2" applyFill="1" applyBorder="1" applyAlignment="1" applyProtection="1">
      <alignment horizontal="center" vertical="center"/>
    </xf>
    <xf numFmtId="4" fontId="6" fillId="0" borderId="4" xfId="0" applyNumberFormat="1" applyFont="1" applyBorder="1" applyAlignment="1" applyProtection="1">
      <alignment horizontal="left" vertical="center" wrapText="1"/>
    </xf>
    <xf numFmtId="4" fontId="6" fillId="0" borderId="0" xfId="0" applyNumberFormat="1" applyFont="1" applyAlignment="1" applyProtection="1">
      <alignment horizontal="left" vertical="center" wrapText="1"/>
    </xf>
    <xf numFmtId="4" fontId="6" fillId="0" borderId="5" xfId="0" applyNumberFormat="1" applyFont="1" applyBorder="1" applyAlignment="1" applyProtection="1">
      <alignment horizontal="left" vertical="center" wrapText="1"/>
    </xf>
    <xf numFmtId="49" fontId="9" fillId="3" borderId="9" xfId="0" applyNumberFormat="1" applyFont="1" applyFill="1" applyBorder="1" applyAlignment="1" applyProtection="1">
      <alignment vertical="center" wrapText="1"/>
    </xf>
    <xf numFmtId="3" fontId="6" fillId="9" borderId="9" xfId="0" applyNumberFormat="1" applyFont="1" applyFill="1" applyBorder="1" applyAlignment="1" applyProtection="1">
      <alignment horizontal="center" vertical="center"/>
    </xf>
    <xf numFmtId="0" fontId="6" fillId="9" borderId="9" xfId="0" applyFont="1" applyFill="1" applyBorder="1" applyAlignment="1" applyProtection="1">
      <alignment horizontal="center" vertical="center"/>
    </xf>
    <xf numFmtId="2" fontId="5" fillId="0" borderId="0" xfId="0" applyNumberFormat="1" applyFont="1" applyAlignment="1" applyProtection="1">
      <alignment vertical="center"/>
    </xf>
    <xf numFmtId="0" fontId="6" fillId="9" borderId="11" xfId="0" applyFont="1" applyFill="1" applyBorder="1" applyAlignment="1" applyProtection="1">
      <alignment horizontal="center" vertical="center"/>
    </xf>
    <xf numFmtId="49" fontId="3" fillId="5" borderId="12" xfId="0" applyNumberFormat="1" applyFont="1" applyFill="1" applyBorder="1" applyAlignment="1" applyProtection="1">
      <alignment horizontal="center" vertical="center"/>
    </xf>
    <xf numFmtId="49" fontId="3" fillId="5" borderId="10" xfId="0" applyNumberFormat="1" applyFont="1" applyFill="1" applyBorder="1" applyAlignment="1" applyProtection="1">
      <alignment horizontal="center" vertical="center"/>
    </xf>
    <xf numFmtId="3" fontId="4" fillId="6" borderId="9" xfId="0" applyNumberFormat="1" applyFont="1" applyFill="1" applyBorder="1" applyAlignment="1" applyProtection="1">
      <alignment horizontal="center" vertical="center"/>
    </xf>
    <xf numFmtId="1" fontId="4" fillId="7" borderId="9" xfId="0" applyNumberFormat="1" applyFont="1" applyFill="1" applyBorder="1" applyAlignment="1" applyProtection="1">
      <alignment horizontal="center" vertical="center"/>
    </xf>
    <xf numFmtId="4" fontId="10" fillId="0" borderId="1" xfId="0" applyNumberFormat="1" applyFont="1" applyBorder="1" applyAlignment="1" applyProtection="1">
      <alignment horizontal="center" vertical="center" wrapText="1"/>
    </xf>
    <xf numFmtId="4" fontId="10" fillId="0" borderId="3" xfId="0" applyNumberFormat="1" applyFont="1" applyBorder="1" applyAlignment="1" applyProtection="1">
      <alignment horizontal="center" vertical="center" wrapText="1"/>
    </xf>
    <xf numFmtId="4" fontId="6" fillId="0" borderId="6" xfId="0" applyNumberFormat="1" applyFont="1" applyBorder="1" applyAlignment="1" applyProtection="1">
      <alignment horizontal="left" vertical="center" wrapText="1"/>
    </xf>
    <xf numFmtId="4" fontId="6" fillId="0" borderId="7" xfId="0" applyNumberFormat="1" applyFont="1" applyBorder="1" applyAlignment="1" applyProtection="1">
      <alignment horizontal="left" vertical="center" wrapText="1"/>
    </xf>
    <xf numFmtId="4" fontId="6" fillId="0" borderId="8" xfId="0" applyNumberFormat="1" applyFont="1" applyBorder="1" applyAlignment="1" applyProtection="1">
      <alignment horizontal="left" vertical="center" wrapText="1"/>
    </xf>
    <xf numFmtId="4" fontId="10" fillId="0" borderId="4" xfId="0" applyNumberFormat="1" applyFont="1" applyBorder="1" applyAlignment="1" applyProtection="1">
      <alignment horizontal="center" vertical="center" wrapText="1"/>
    </xf>
    <xf numFmtId="4" fontId="10" fillId="0" borderId="5" xfId="0" applyNumberFormat="1" applyFont="1" applyBorder="1" applyAlignment="1" applyProtection="1">
      <alignment horizontal="center" vertical="center" wrapText="1"/>
    </xf>
    <xf numFmtId="4" fontId="10" fillId="0" borderId="6" xfId="0" applyNumberFormat="1" applyFont="1" applyBorder="1" applyAlignment="1" applyProtection="1">
      <alignment horizontal="center" vertical="center" wrapText="1"/>
    </xf>
    <xf numFmtId="4" fontId="10" fillId="0" borderId="8" xfId="0" applyNumberFormat="1" applyFont="1" applyBorder="1" applyAlignment="1" applyProtection="1">
      <alignment horizontal="center" vertical="center" wrapText="1"/>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25</xdr:row>
      <xdr:rowOff>38098</xdr:rowOff>
    </xdr:from>
    <xdr:to>
      <xdr:col>4</xdr:col>
      <xdr:colOff>838199</xdr:colOff>
      <xdr:row>26</xdr:row>
      <xdr:rowOff>95249</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M30"/>
  <sheetViews>
    <sheetView showGridLines="0" tabSelected="1" zoomScale="115" zoomScaleNormal="115" workbookViewId="0">
      <selection activeCell="F8" sqref="F8"/>
    </sheetView>
  </sheetViews>
  <sheetFormatPr baseColWidth="10" defaultRowHeight="14.5" x14ac:dyDescent="0.35"/>
  <cols>
    <col min="1" max="1" width="3.7265625" style="3" customWidth="1"/>
    <col min="2" max="2" width="11.54296875" style="3" customWidth="1"/>
    <col min="3" max="3" width="37" style="3" customWidth="1"/>
    <col min="4" max="4" width="15" style="4" customWidth="1"/>
    <col min="5" max="5" width="19.1796875" style="3" customWidth="1"/>
    <col min="6" max="12" width="11.453125" style="3"/>
    <col min="13" max="13" width="50.54296875" style="3" customWidth="1"/>
    <col min="14" max="256" width="11.453125" style="3"/>
    <col min="257" max="257" width="3.7265625" style="3" customWidth="1"/>
    <col min="258" max="258" width="11.54296875" style="3" customWidth="1"/>
    <col min="259" max="259" width="37" style="3" customWidth="1"/>
    <col min="260" max="260" width="13" style="3" customWidth="1"/>
    <col min="261" max="261" width="19.1796875" style="3" customWidth="1"/>
    <col min="262" max="512" width="11.453125" style="3"/>
    <col min="513" max="513" width="3.7265625" style="3" customWidth="1"/>
    <col min="514" max="514" width="11.54296875" style="3" customWidth="1"/>
    <col min="515" max="515" width="37" style="3" customWidth="1"/>
    <col min="516" max="516" width="13" style="3" customWidth="1"/>
    <col min="517" max="517" width="19.1796875" style="3" customWidth="1"/>
    <col min="518" max="768" width="11.453125" style="3"/>
    <col min="769" max="769" width="3.7265625" style="3" customWidth="1"/>
    <col min="770" max="770" width="11.54296875" style="3" customWidth="1"/>
    <col min="771" max="771" width="37" style="3" customWidth="1"/>
    <col min="772" max="772" width="13" style="3" customWidth="1"/>
    <col min="773" max="773" width="19.1796875" style="3" customWidth="1"/>
    <col min="774" max="1024" width="11.453125" style="3"/>
    <col min="1025" max="1025" width="3.7265625" style="3" customWidth="1"/>
    <col min="1026" max="1026" width="11.54296875" style="3" customWidth="1"/>
    <col min="1027" max="1027" width="37" style="3" customWidth="1"/>
    <col min="1028" max="1028" width="13" style="3" customWidth="1"/>
    <col min="1029" max="1029" width="19.1796875" style="3" customWidth="1"/>
    <col min="1030" max="1280" width="11.453125" style="3"/>
    <col min="1281" max="1281" width="3.7265625" style="3" customWidth="1"/>
    <col min="1282" max="1282" width="11.54296875" style="3" customWidth="1"/>
    <col min="1283" max="1283" width="37" style="3" customWidth="1"/>
    <col min="1284" max="1284" width="13" style="3" customWidth="1"/>
    <col min="1285" max="1285" width="19.1796875" style="3" customWidth="1"/>
    <col min="1286" max="1536" width="11.453125" style="3"/>
    <col min="1537" max="1537" width="3.7265625" style="3" customWidth="1"/>
    <col min="1538" max="1538" width="11.54296875" style="3" customWidth="1"/>
    <col min="1539" max="1539" width="37" style="3" customWidth="1"/>
    <col min="1540" max="1540" width="13" style="3" customWidth="1"/>
    <col min="1541" max="1541" width="19.1796875" style="3" customWidth="1"/>
    <col min="1542" max="1792" width="11.453125" style="3"/>
    <col min="1793" max="1793" width="3.7265625" style="3" customWidth="1"/>
    <col min="1794" max="1794" width="11.54296875" style="3" customWidth="1"/>
    <col min="1795" max="1795" width="37" style="3" customWidth="1"/>
    <col min="1796" max="1796" width="13" style="3" customWidth="1"/>
    <col min="1797" max="1797" width="19.1796875" style="3" customWidth="1"/>
    <col min="1798" max="2048" width="11.453125" style="3"/>
    <col min="2049" max="2049" width="3.7265625" style="3" customWidth="1"/>
    <col min="2050" max="2050" width="11.54296875" style="3" customWidth="1"/>
    <col min="2051" max="2051" width="37" style="3" customWidth="1"/>
    <col min="2052" max="2052" width="13" style="3" customWidth="1"/>
    <col min="2053" max="2053" width="19.1796875" style="3" customWidth="1"/>
    <col min="2054" max="2304" width="11.453125" style="3"/>
    <col min="2305" max="2305" width="3.7265625" style="3" customWidth="1"/>
    <col min="2306" max="2306" width="11.54296875" style="3" customWidth="1"/>
    <col min="2307" max="2307" width="37" style="3" customWidth="1"/>
    <col min="2308" max="2308" width="13" style="3" customWidth="1"/>
    <col min="2309" max="2309" width="19.1796875" style="3" customWidth="1"/>
    <col min="2310" max="2560" width="11.453125" style="3"/>
    <col min="2561" max="2561" width="3.7265625" style="3" customWidth="1"/>
    <col min="2562" max="2562" width="11.54296875" style="3" customWidth="1"/>
    <col min="2563" max="2563" width="37" style="3" customWidth="1"/>
    <col min="2564" max="2564" width="13" style="3" customWidth="1"/>
    <col min="2565" max="2565" width="19.1796875" style="3" customWidth="1"/>
    <col min="2566" max="2816" width="11.453125" style="3"/>
    <col min="2817" max="2817" width="3.7265625" style="3" customWidth="1"/>
    <col min="2818" max="2818" width="11.54296875" style="3" customWidth="1"/>
    <col min="2819" max="2819" width="37" style="3" customWidth="1"/>
    <col min="2820" max="2820" width="13" style="3" customWidth="1"/>
    <col min="2821" max="2821" width="19.1796875" style="3" customWidth="1"/>
    <col min="2822" max="3072" width="11.453125" style="3"/>
    <col min="3073" max="3073" width="3.7265625" style="3" customWidth="1"/>
    <col min="3074" max="3074" width="11.54296875" style="3" customWidth="1"/>
    <col min="3075" max="3075" width="37" style="3" customWidth="1"/>
    <col min="3076" max="3076" width="13" style="3" customWidth="1"/>
    <col min="3077" max="3077" width="19.1796875" style="3" customWidth="1"/>
    <col min="3078" max="3328" width="11.453125" style="3"/>
    <col min="3329" max="3329" width="3.7265625" style="3" customWidth="1"/>
    <col min="3330" max="3330" width="11.54296875" style="3" customWidth="1"/>
    <col min="3331" max="3331" width="37" style="3" customWidth="1"/>
    <col min="3332" max="3332" width="13" style="3" customWidth="1"/>
    <col min="3333" max="3333" width="19.1796875" style="3" customWidth="1"/>
    <col min="3334" max="3584" width="11.453125" style="3"/>
    <col min="3585" max="3585" width="3.7265625" style="3" customWidth="1"/>
    <col min="3586" max="3586" width="11.54296875" style="3" customWidth="1"/>
    <col min="3587" max="3587" width="37" style="3" customWidth="1"/>
    <col min="3588" max="3588" width="13" style="3" customWidth="1"/>
    <col min="3589" max="3589" width="19.1796875" style="3" customWidth="1"/>
    <col min="3590" max="3840" width="11.453125" style="3"/>
    <col min="3841" max="3841" width="3.7265625" style="3" customWidth="1"/>
    <col min="3842" max="3842" width="11.54296875" style="3" customWidth="1"/>
    <col min="3843" max="3843" width="37" style="3" customWidth="1"/>
    <col min="3844" max="3844" width="13" style="3" customWidth="1"/>
    <col min="3845" max="3845" width="19.1796875" style="3" customWidth="1"/>
    <col min="3846" max="4096" width="11.453125" style="3"/>
    <col min="4097" max="4097" width="3.7265625" style="3" customWidth="1"/>
    <col min="4098" max="4098" width="11.54296875" style="3" customWidth="1"/>
    <col min="4099" max="4099" width="37" style="3" customWidth="1"/>
    <col min="4100" max="4100" width="13" style="3" customWidth="1"/>
    <col min="4101" max="4101" width="19.1796875" style="3" customWidth="1"/>
    <col min="4102" max="4352" width="11.453125" style="3"/>
    <col min="4353" max="4353" width="3.7265625" style="3" customWidth="1"/>
    <col min="4354" max="4354" width="11.54296875" style="3" customWidth="1"/>
    <col min="4355" max="4355" width="37" style="3" customWidth="1"/>
    <col min="4356" max="4356" width="13" style="3" customWidth="1"/>
    <col min="4357" max="4357" width="19.1796875" style="3" customWidth="1"/>
    <col min="4358" max="4608" width="11.453125" style="3"/>
    <col min="4609" max="4609" width="3.7265625" style="3" customWidth="1"/>
    <col min="4610" max="4610" width="11.54296875" style="3" customWidth="1"/>
    <col min="4611" max="4611" width="37" style="3" customWidth="1"/>
    <col min="4612" max="4612" width="13" style="3" customWidth="1"/>
    <col min="4613" max="4613" width="19.1796875" style="3" customWidth="1"/>
    <col min="4614" max="4864" width="11.453125" style="3"/>
    <col min="4865" max="4865" width="3.7265625" style="3" customWidth="1"/>
    <col min="4866" max="4866" width="11.54296875" style="3" customWidth="1"/>
    <col min="4867" max="4867" width="37" style="3" customWidth="1"/>
    <col min="4868" max="4868" width="13" style="3" customWidth="1"/>
    <col min="4869" max="4869" width="19.1796875" style="3" customWidth="1"/>
    <col min="4870" max="5120" width="11.453125" style="3"/>
    <col min="5121" max="5121" width="3.7265625" style="3" customWidth="1"/>
    <col min="5122" max="5122" width="11.54296875" style="3" customWidth="1"/>
    <col min="5123" max="5123" width="37" style="3" customWidth="1"/>
    <col min="5124" max="5124" width="13" style="3" customWidth="1"/>
    <col min="5125" max="5125" width="19.1796875" style="3" customWidth="1"/>
    <col min="5126" max="5376" width="11.453125" style="3"/>
    <col min="5377" max="5377" width="3.7265625" style="3" customWidth="1"/>
    <col min="5378" max="5378" width="11.54296875" style="3" customWidth="1"/>
    <col min="5379" max="5379" width="37" style="3" customWidth="1"/>
    <col min="5380" max="5380" width="13" style="3" customWidth="1"/>
    <col min="5381" max="5381" width="19.1796875" style="3" customWidth="1"/>
    <col min="5382" max="5632" width="11.453125" style="3"/>
    <col min="5633" max="5633" width="3.7265625" style="3" customWidth="1"/>
    <col min="5634" max="5634" width="11.54296875" style="3" customWidth="1"/>
    <col min="5635" max="5635" width="37" style="3" customWidth="1"/>
    <col min="5636" max="5636" width="13" style="3" customWidth="1"/>
    <col min="5637" max="5637" width="19.1796875" style="3" customWidth="1"/>
    <col min="5638" max="5888" width="11.453125" style="3"/>
    <col min="5889" max="5889" width="3.7265625" style="3" customWidth="1"/>
    <col min="5890" max="5890" width="11.54296875" style="3" customWidth="1"/>
    <col min="5891" max="5891" width="37" style="3" customWidth="1"/>
    <col min="5892" max="5892" width="13" style="3" customWidth="1"/>
    <col min="5893" max="5893" width="19.1796875" style="3" customWidth="1"/>
    <col min="5894" max="6144" width="11.453125" style="3"/>
    <col min="6145" max="6145" width="3.7265625" style="3" customWidth="1"/>
    <col min="6146" max="6146" width="11.54296875" style="3" customWidth="1"/>
    <col min="6147" max="6147" width="37" style="3" customWidth="1"/>
    <col min="6148" max="6148" width="13" style="3" customWidth="1"/>
    <col min="6149" max="6149" width="19.1796875" style="3" customWidth="1"/>
    <col min="6150" max="6400" width="11.453125" style="3"/>
    <col min="6401" max="6401" width="3.7265625" style="3" customWidth="1"/>
    <col min="6402" max="6402" width="11.54296875" style="3" customWidth="1"/>
    <col min="6403" max="6403" width="37" style="3" customWidth="1"/>
    <col min="6404" max="6404" width="13" style="3" customWidth="1"/>
    <col min="6405" max="6405" width="19.1796875" style="3" customWidth="1"/>
    <col min="6406" max="6656" width="11.453125" style="3"/>
    <col min="6657" max="6657" width="3.7265625" style="3" customWidth="1"/>
    <col min="6658" max="6658" width="11.54296875" style="3" customWidth="1"/>
    <col min="6659" max="6659" width="37" style="3" customWidth="1"/>
    <col min="6660" max="6660" width="13" style="3" customWidth="1"/>
    <col min="6661" max="6661" width="19.1796875" style="3" customWidth="1"/>
    <col min="6662" max="6912" width="11.453125" style="3"/>
    <col min="6913" max="6913" width="3.7265625" style="3" customWidth="1"/>
    <col min="6914" max="6914" width="11.54296875" style="3" customWidth="1"/>
    <col min="6915" max="6915" width="37" style="3" customWidth="1"/>
    <col min="6916" max="6916" width="13" style="3" customWidth="1"/>
    <col min="6917" max="6917" width="19.1796875" style="3" customWidth="1"/>
    <col min="6918" max="7168" width="11.453125" style="3"/>
    <col min="7169" max="7169" width="3.7265625" style="3" customWidth="1"/>
    <col min="7170" max="7170" width="11.54296875" style="3" customWidth="1"/>
    <col min="7171" max="7171" width="37" style="3" customWidth="1"/>
    <col min="7172" max="7172" width="13" style="3" customWidth="1"/>
    <col min="7173" max="7173" width="19.1796875" style="3" customWidth="1"/>
    <col min="7174" max="7424" width="11.453125" style="3"/>
    <col min="7425" max="7425" width="3.7265625" style="3" customWidth="1"/>
    <col min="7426" max="7426" width="11.54296875" style="3" customWidth="1"/>
    <col min="7427" max="7427" width="37" style="3" customWidth="1"/>
    <col min="7428" max="7428" width="13" style="3" customWidth="1"/>
    <col min="7429" max="7429" width="19.1796875" style="3" customWidth="1"/>
    <col min="7430" max="7680" width="11.453125" style="3"/>
    <col min="7681" max="7681" width="3.7265625" style="3" customWidth="1"/>
    <col min="7682" max="7682" width="11.54296875" style="3" customWidth="1"/>
    <col min="7683" max="7683" width="37" style="3" customWidth="1"/>
    <col min="7684" max="7684" width="13" style="3" customWidth="1"/>
    <col min="7685" max="7685" width="19.1796875" style="3" customWidth="1"/>
    <col min="7686" max="7936" width="11.453125" style="3"/>
    <col min="7937" max="7937" width="3.7265625" style="3" customWidth="1"/>
    <col min="7938" max="7938" width="11.54296875" style="3" customWidth="1"/>
    <col min="7939" max="7939" width="37" style="3" customWidth="1"/>
    <col min="7940" max="7940" width="13" style="3" customWidth="1"/>
    <col min="7941" max="7941" width="19.1796875" style="3" customWidth="1"/>
    <col min="7942" max="8192" width="11.453125" style="3"/>
    <col min="8193" max="8193" width="3.7265625" style="3" customWidth="1"/>
    <col min="8194" max="8194" width="11.54296875" style="3" customWidth="1"/>
    <col min="8195" max="8195" width="37" style="3" customWidth="1"/>
    <col min="8196" max="8196" width="13" style="3" customWidth="1"/>
    <col min="8197" max="8197" width="19.1796875" style="3" customWidth="1"/>
    <col min="8198" max="8448" width="11.453125" style="3"/>
    <col min="8449" max="8449" width="3.7265625" style="3" customWidth="1"/>
    <col min="8450" max="8450" width="11.54296875" style="3" customWidth="1"/>
    <col min="8451" max="8451" width="37" style="3" customWidth="1"/>
    <col min="8452" max="8452" width="13" style="3" customWidth="1"/>
    <col min="8453" max="8453" width="19.1796875" style="3" customWidth="1"/>
    <col min="8454" max="8704" width="11.453125" style="3"/>
    <col min="8705" max="8705" width="3.7265625" style="3" customWidth="1"/>
    <col min="8706" max="8706" width="11.54296875" style="3" customWidth="1"/>
    <col min="8707" max="8707" width="37" style="3" customWidth="1"/>
    <col min="8708" max="8708" width="13" style="3" customWidth="1"/>
    <col min="8709" max="8709" width="19.1796875" style="3" customWidth="1"/>
    <col min="8710" max="8960" width="11.453125" style="3"/>
    <col min="8961" max="8961" width="3.7265625" style="3" customWidth="1"/>
    <col min="8962" max="8962" width="11.54296875" style="3" customWidth="1"/>
    <col min="8963" max="8963" width="37" style="3" customWidth="1"/>
    <col min="8964" max="8964" width="13" style="3" customWidth="1"/>
    <col min="8965" max="8965" width="19.1796875" style="3" customWidth="1"/>
    <col min="8966" max="9216" width="11.453125" style="3"/>
    <col min="9217" max="9217" width="3.7265625" style="3" customWidth="1"/>
    <col min="9218" max="9218" width="11.54296875" style="3" customWidth="1"/>
    <col min="9219" max="9219" width="37" style="3" customWidth="1"/>
    <col min="9220" max="9220" width="13" style="3" customWidth="1"/>
    <col min="9221" max="9221" width="19.1796875" style="3" customWidth="1"/>
    <col min="9222" max="9472" width="11.453125" style="3"/>
    <col min="9473" max="9473" width="3.7265625" style="3" customWidth="1"/>
    <col min="9474" max="9474" width="11.54296875" style="3" customWidth="1"/>
    <col min="9475" max="9475" width="37" style="3" customWidth="1"/>
    <col min="9476" max="9476" width="13" style="3" customWidth="1"/>
    <col min="9477" max="9477" width="19.1796875" style="3" customWidth="1"/>
    <col min="9478" max="9728" width="11.453125" style="3"/>
    <col min="9729" max="9729" width="3.7265625" style="3" customWidth="1"/>
    <col min="9730" max="9730" width="11.54296875" style="3" customWidth="1"/>
    <col min="9731" max="9731" width="37" style="3" customWidth="1"/>
    <col min="9732" max="9732" width="13" style="3" customWidth="1"/>
    <col min="9733" max="9733" width="19.1796875" style="3" customWidth="1"/>
    <col min="9734" max="9984" width="11.453125" style="3"/>
    <col min="9985" max="9985" width="3.7265625" style="3" customWidth="1"/>
    <col min="9986" max="9986" width="11.54296875" style="3" customWidth="1"/>
    <col min="9987" max="9987" width="37" style="3" customWidth="1"/>
    <col min="9988" max="9988" width="13" style="3" customWidth="1"/>
    <col min="9989" max="9989" width="19.1796875" style="3" customWidth="1"/>
    <col min="9990" max="10240" width="11.453125" style="3"/>
    <col min="10241" max="10241" width="3.7265625" style="3" customWidth="1"/>
    <col min="10242" max="10242" width="11.54296875" style="3" customWidth="1"/>
    <col min="10243" max="10243" width="37" style="3" customWidth="1"/>
    <col min="10244" max="10244" width="13" style="3" customWidth="1"/>
    <col min="10245" max="10245" width="19.1796875" style="3" customWidth="1"/>
    <col min="10246" max="10496" width="11.453125" style="3"/>
    <col min="10497" max="10497" width="3.7265625" style="3" customWidth="1"/>
    <col min="10498" max="10498" width="11.54296875" style="3" customWidth="1"/>
    <col min="10499" max="10499" width="37" style="3" customWidth="1"/>
    <col min="10500" max="10500" width="13" style="3" customWidth="1"/>
    <col min="10501" max="10501" width="19.1796875" style="3" customWidth="1"/>
    <col min="10502" max="10752" width="11.453125" style="3"/>
    <col min="10753" max="10753" width="3.7265625" style="3" customWidth="1"/>
    <col min="10754" max="10754" width="11.54296875" style="3" customWidth="1"/>
    <col min="10755" max="10755" width="37" style="3" customWidth="1"/>
    <col min="10756" max="10756" width="13" style="3" customWidth="1"/>
    <col min="10757" max="10757" width="19.1796875" style="3" customWidth="1"/>
    <col min="10758" max="11008" width="11.453125" style="3"/>
    <col min="11009" max="11009" width="3.7265625" style="3" customWidth="1"/>
    <col min="11010" max="11010" width="11.54296875" style="3" customWidth="1"/>
    <col min="11011" max="11011" width="37" style="3" customWidth="1"/>
    <col min="11012" max="11012" width="13" style="3" customWidth="1"/>
    <col min="11013" max="11013" width="19.1796875" style="3" customWidth="1"/>
    <col min="11014" max="11264" width="11.453125" style="3"/>
    <col min="11265" max="11265" width="3.7265625" style="3" customWidth="1"/>
    <col min="11266" max="11266" width="11.54296875" style="3" customWidth="1"/>
    <col min="11267" max="11267" width="37" style="3" customWidth="1"/>
    <col min="11268" max="11268" width="13" style="3" customWidth="1"/>
    <col min="11269" max="11269" width="19.1796875" style="3" customWidth="1"/>
    <col min="11270" max="11520" width="11.453125" style="3"/>
    <col min="11521" max="11521" width="3.7265625" style="3" customWidth="1"/>
    <col min="11522" max="11522" width="11.54296875" style="3" customWidth="1"/>
    <col min="11523" max="11523" width="37" style="3" customWidth="1"/>
    <col min="11524" max="11524" width="13" style="3" customWidth="1"/>
    <col min="11525" max="11525" width="19.1796875" style="3" customWidth="1"/>
    <col min="11526" max="11776" width="11.453125" style="3"/>
    <col min="11777" max="11777" width="3.7265625" style="3" customWidth="1"/>
    <col min="11778" max="11778" width="11.54296875" style="3" customWidth="1"/>
    <col min="11779" max="11779" width="37" style="3" customWidth="1"/>
    <col min="11780" max="11780" width="13" style="3" customWidth="1"/>
    <col min="11781" max="11781" width="19.1796875" style="3" customWidth="1"/>
    <col min="11782" max="12032" width="11.453125" style="3"/>
    <col min="12033" max="12033" width="3.7265625" style="3" customWidth="1"/>
    <col min="12034" max="12034" width="11.54296875" style="3" customWidth="1"/>
    <col min="12035" max="12035" width="37" style="3" customWidth="1"/>
    <col min="12036" max="12036" width="13" style="3" customWidth="1"/>
    <col min="12037" max="12037" width="19.1796875" style="3" customWidth="1"/>
    <col min="12038" max="12288" width="11.453125" style="3"/>
    <col min="12289" max="12289" width="3.7265625" style="3" customWidth="1"/>
    <col min="12290" max="12290" width="11.54296875" style="3" customWidth="1"/>
    <col min="12291" max="12291" width="37" style="3" customWidth="1"/>
    <col min="12292" max="12292" width="13" style="3" customWidth="1"/>
    <col min="12293" max="12293" width="19.1796875" style="3" customWidth="1"/>
    <col min="12294" max="12544" width="11.453125" style="3"/>
    <col min="12545" max="12545" width="3.7265625" style="3" customWidth="1"/>
    <col min="12546" max="12546" width="11.54296875" style="3" customWidth="1"/>
    <col min="12547" max="12547" width="37" style="3" customWidth="1"/>
    <col min="12548" max="12548" width="13" style="3" customWidth="1"/>
    <col min="12549" max="12549" width="19.1796875" style="3" customWidth="1"/>
    <col min="12550" max="12800" width="11.453125" style="3"/>
    <col min="12801" max="12801" width="3.7265625" style="3" customWidth="1"/>
    <col min="12802" max="12802" width="11.54296875" style="3" customWidth="1"/>
    <col min="12803" max="12803" width="37" style="3" customWidth="1"/>
    <col min="12804" max="12804" width="13" style="3" customWidth="1"/>
    <col min="12805" max="12805" width="19.1796875" style="3" customWidth="1"/>
    <col min="12806" max="13056" width="11.453125" style="3"/>
    <col min="13057" max="13057" width="3.7265625" style="3" customWidth="1"/>
    <col min="13058" max="13058" width="11.54296875" style="3" customWidth="1"/>
    <col min="13059" max="13059" width="37" style="3" customWidth="1"/>
    <col min="13060" max="13060" width="13" style="3" customWidth="1"/>
    <col min="13061" max="13061" width="19.1796875" style="3" customWidth="1"/>
    <col min="13062" max="13312" width="11.453125" style="3"/>
    <col min="13313" max="13313" width="3.7265625" style="3" customWidth="1"/>
    <col min="13314" max="13314" width="11.54296875" style="3" customWidth="1"/>
    <col min="13315" max="13315" width="37" style="3" customWidth="1"/>
    <col min="13316" max="13316" width="13" style="3" customWidth="1"/>
    <col min="13317" max="13317" width="19.1796875" style="3" customWidth="1"/>
    <col min="13318" max="13568" width="11.453125" style="3"/>
    <col min="13569" max="13569" width="3.7265625" style="3" customWidth="1"/>
    <col min="13570" max="13570" width="11.54296875" style="3" customWidth="1"/>
    <col min="13571" max="13571" width="37" style="3" customWidth="1"/>
    <col min="13572" max="13572" width="13" style="3" customWidth="1"/>
    <col min="13573" max="13573" width="19.1796875" style="3" customWidth="1"/>
    <col min="13574" max="13824" width="11.453125" style="3"/>
    <col min="13825" max="13825" width="3.7265625" style="3" customWidth="1"/>
    <col min="13826" max="13826" width="11.54296875" style="3" customWidth="1"/>
    <col min="13827" max="13827" width="37" style="3" customWidth="1"/>
    <col min="13828" max="13828" width="13" style="3" customWidth="1"/>
    <col min="13829" max="13829" width="19.1796875" style="3" customWidth="1"/>
    <col min="13830" max="14080" width="11.453125" style="3"/>
    <col min="14081" max="14081" width="3.7265625" style="3" customWidth="1"/>
    <col min="14082" max="14082" width="11.54296875" style="3" customWidth="1"/>
    <col min="14083" max="14083" width="37" style="3" customWidth="1"/>
    <col min="14084" max="14084" width="13" style="3" customWidth="1"/>
    <col min="14085" max="14085" width="19.1796875" style="3" customWidth="1"/>
    <col min="14086" max="14336" width="11.453125" style="3"/>
    <col min="14337" max="14337" width="3.7265625" style="3" customWidth="1"/>
    <col min="14338" max="14338" width="11.54296875" style="3" customWidth="1"/>
    <col min="14339" max="14339" width="37" style="3" customWidth="1"/>
    <col min="14340" max="14340" width="13" style="3" customWidth="1"/>
    <col min="14341" max="14341" width="19.1796875" style="3" customWidth="1"/>
    <col min="14342" max="14592" width="11.453125" style="3"/>
    <col min="14593" max="14593" width="3.7265625" style="3" customWidth="1"/>
    <col min="14594" max="14594" width="11.54296875" style="3" customWidth="1"/>
    <col min="14595" max="14595" width="37" style="3" customWidth="1"/>
    <col min="14596" max="14596" width="13" style="3" customWidth="1"/>
    <col min="14597" max="14597" width="19.1796875" style="3" customWidth="1"/>
    <col min="14598" max="14848" width="11.453125" style="3"/>
    <col min="14849" max="14849" width="3.7265625" style="3" customWidth="1"/>
    <col min="14850" max="14850" width="11.54296875" style="3" customWidth="1"/>
    <col min="14851" max="14851" width="37" style="3" customWidth="1"/>
    <col min="14852" max="14852" width="13" style="3" customWidth="1"/>
    <col min="14853" max="14853" width="19.1796875" style="3" customWidth="1"/>
    <col min="14854" max="15104" width="11.453125" style="3"/>
    <col min="15105" max="15105" width="3.7265625" style="3" customWidth="1"/>
    <col min="15106" max="15106" width="11.54296875" style="3" customWidth="1"/>
    <col min="15107" max="15107" width="37" style="3" customWidth="1"/>
    <col min="15108" max="15108" width="13" style="3" customWidth="1"/>
    <col min="15109" max="15109" width="19.1796875" style="3" customWidth="1"/>
    <col min="15110" max="15360" width="11.453125" style="3"/>
    <col min="15361" max="15361" width="3.7265625" style="3" customWidth="1"/>
    <col min="15362" max="15362" width="11.54296875" style="3" customWidth="1"/>
    <col min="15363" max="15363" width="37" style="3" customWidth="1"/>
    <col min="15364" max="15364" width="13" style="3" customWidth="1"/>
    <col min="15365" max="15365" width="19.1796875" style="3" customWidth="1"/>
    <col min="15366" max="15616" width="11.453125" style="3"/>
    <col min="15617" max="15617" width="3.7265625" style="3" customWidth="1"/>
    <col min="15618" max="15618" width="11.54296875" style="3" customWidth="1"/>
    <col min="15619" max="15619" width="37" style="3" customWidth="1"/>
    <col min="15620" max="15620" width="13" style="3" customWidth="1"/>
    <col min="15621" max="15621" width="19.1796875" style="3" customWidth="1"/>
    <col min="15622" max="15872" width="11.453125" style="3"/>
    <col min="15873" max="15873" width="3.7265625" style="3" customWidth="1"/>
    <col min="15874" max="15874" width="11.54296875" style="3" customWidth="1"/>
    <col min="15875" max="15875" width="37" style="3" customWidth="1"/>
    <col min="15876" max="15876" width="13" style="3" customWidth="1"/>
    <col min="15877" max="15877" width="19.1796875" style="3" customWidth="1"/>
    <col min="15878" max="16128" width="11.453125" style="3"/>
    <col min="16129" max="16129" width="3.7265625" style="3" customWidth="1"/>
    <col min="16130" max="16130" width="11.54296875" style="3" customWidth="1"/>
    <col min="16131" max="16131" width="37" style="3" customWidth="1"/>
    <col min="16132" max="16132" width="13" style="3" customWidth="1"/>
    <col min="16133" max="16133" width="19.1796875" style="3" customWidth="1"/>
    <col min="16134" max="16384" width="11.453125" style="3"/>
  </cols>
  <sheetData>
    <row r="1" spans="2:13" ht="15" thickBot="1" x14ac:dyDescent="0.4"/>
    <row r="2" spans="2:13" ht="15" thickBot="1" x14ac:dyDescent="0.4">
      <c r="B2" s="5" t="s">
        <v>39</v>
      </c>
      <c r="C2" s="6"/>
      <c r="D2" s="7"/>
      <c r="E2" s="8"/>
      <c r="F2" s="9"/>
      <c r="G2" s="10"/>
      <c r="I2" s="1"/>
      <c r="J2" s="11"/>
      <c r="K2" s="10"/>
    </row>
    <row r="3" spans="2:13" x14ac:dyDescent="0.35">
      <c r="B3" s="12"/>
      <c r="C3" s="13"/>
      <c r="D3" s="14"/>
      <c r="E3" s="15" t="s">
        <v>0</v>
      </c>
      <c r="F3" s="15"/>
      <c r="G3" s="15"/>
      <c r="H3" s="16"/>
      <c r="I3" s="1"/>
      <c r="J3" s="11"/>
      <c r="K3" s="10"/>
    </row>
    <row r="4" spans="2:13" x14ac:dyDescent="0.35">
      <c r="B4" s="12"/>
      <c r="C4" s="13"/>
      <c r="D4" s="14"/>
      <c r="E4" s="17"/>
      <c r="F4" s="17"/>
      <c r="G4" s="17"/>
      <c r="H4" s="18"/>
      <c r="I4" s="1"/>
      <c r="J4" s="11"/>
      <c r="K4" s="10"/>
    </row>
    <row r="5" spans="2:13" ht="15" thickBot="1" x14ac:dyDescent="0.4">
      <c r="B5" s="19"/>
      <c r="C5" s="20"/>
      <c r="D5" s="21"/>
      <c r="E5" s="22"/>
      <c r="F5" s="22"/>
      <c r="G5" s="22"/>
      <c r="H5" s="23"/>
      <c r="I5" s="1"/>
      <c r="J5" s="11"/>
      <c r="K5" s="10"/>
    </row>
    <row r="6" spans="2:13" x14ac:dyDescent="0.35">
      <c r="B6" s="24"/>
      <c r="C6" s="8"/>
      <c r="D6" s="25"/>
      <c r="E6" s="8"/>
      <c r="F6" s="9"/>
      <c r="G6" s="10"/>
      <c r="I6" s="1"/>
      <c r="J6" s="11"/>
      <c r="K6" s="10"/>
    </row>
    <row r="7" spans="2:13" ht="15" thickBot="1" x14ac:dyDescent="0.4">
      <c r="B7" s="24"/>
      <c r="C7" s="8"/>
      <c r="D7" s="25"/>
      <c r="E7" s="8"/>
      <c r="F7" s="9"/>
      <c r="G7" s="10"/>
      <c r="I7" s="1"/>
      <c r="J7" s="11"/>
      <c r="K7" s="10"/>
    </row>
    <row r="8" spans="2:13" ht="39.75" customHeight="1" x14ac:dyDescent="0.35">
      <c r="B8" s="26" t="s">
        <v>1</v>
      </c>
      <c r="C8" s="26"/>
      <c r="D8" s="27" t="s">
        <v>2</v>
      </c>
      <c r="E8" s="27" t="s">
        <v>3</v>
      </c>
      <c r="F8" s="9"/>
      <c r="G8" s="28" t="s">
        <v>25</v>
      </c>
      <c r="H8" s="29"/>
      <c r="I8" s="29"/>
      <c r="J8" s="29"/>
      <c r="K8" s="29"/>
      <c r="L8" s="29"/>
      <c r="M8" s="30"/>
    </row>
    <row r="9" spans="2:13" ht="46.5" customHeight="1" x14ac:dyDescent="0.35">
      <c r="B9" s="31" t="s">
        <v>4</v>
      </c>
      <c r="C9" s="32" t="s">
        <v>5</v>
      </c>
      <c r="D9" s="27"/>
      <c r="E9" s="27"/>
      <c r="F9" s="9"/>
      <c r="G9" s="33"/>
      <c r="H9" s="34"/>
      <c r="I9" s="34"/>
      <c r="J9" s="34"/>
      <c r="K9" s="34"/>
      <c r="L9" s="34"/>
      <c r="M9" s="35"/>
    </row>
    <row r="10" spans="2:13" x14ac:dyDescent="0.35">
      <c r="B10" s="36" t="s">
        <v>10</v>
      </c>
      <c r="C10" s="36" t="s">
        <v>26</v>
      </c>
      <c r="D10" s="37">
        <v>16</v>
      </c>
      <c r="E10" s="2"/>
      <c r="F10" s="9"/>
      <c r="G10" s="33"/>
      <c r="H10" s="34"/>
      <c r="I10" s="34"/>
      <c r="J10" s="34"/>
      <c r="K10" s="34"/>
      <c r="L10" s="34"/>
      <c r="M10" s="35"/>
    </row>
    <row r="11" spans="2:13" x14ac:dyDescent="0.35">
      <c r="B11" s="36" t="s">
        <v>11</v>
      </c>
      <c r="C11" s="36" t="s">
        <v>27</v>
      </c>
      <c r="D11" s="38">
        <v>6</v>
      </c>
      <c r="E11" s="2"/>
      <c r="F11" s="39"/>
      <c r="G11" s="33"/>
      <c r="H11" s="34"/>
      <c r="I11" s="34"/>
      <c r="J11" s="34"/>
      <c r="K11" s="34"/>
      <c r="L11" s="34"/>
      <c r="M11" s="35"/>
    </row>
    <row r="12" spans="2:13" x14ac:dyDescent="0.35">
      <c r="B12" s="36" t="s">
        <v>12</v>
      </c>
      <c r="C12" s="36" t="s">
        <v>28</v>
      </c>
      <c r="D12" s="37">
        <v>13</v>
      </c>
      <c r="E12" s="2"/>
      <c r="F12" s="39"/>
      <c r="G12" s="33"/>
      <c r="H12" s="34"/>
      <c r="I12" s="34"/>
      <c r="J12" s="34"/>
      <c r="K12" s="34"/>
      <c r="L12" s="34"/>
      <c r="M12" s="35"/>
    </row>
    <row r="13" spans="2:13" x14ac:dyDescent="0.35">
      <c r="B13" s="36" t="s">
        <v>13</v>
      </c>
      <c r="C13" s="36" t="s">
        <v>29</v>
      </c>
      <c r="D13" s="37">
        <v>7</v>
      </c>
      <c r="E13" s="2"/>
      <c r="F13" s="39"/>
      <c r="G13" s="33"/>
      <c r="H13" s="34"/>
      <c r="I13" s="34"/>
      <c r="J13" s="34"/>
      <c r="K13" s="34"/>
      <c r="L13" s="34"/>
      <c r="M13" s="35"/>
    </row>
    <row r="14" spans="2:13" x14ac:dyDescent="0.35">
      <c r="B14" s="36" t="s">
        <v>14</v>
      </c>
      <c r="C14" s="36" t="s">
        <v>30</v>
      </c>
      <c r="D14" s="37">
        <v>5</v>
      </c>
      <c r="E14" s="2"/>
      <c r="F14" s="39"/>
      <c r="G14" s="33"/>
      <c r="H14" s="34"/>
      <c r="I14" s="34"/>
      <c r="J14" s="34"/>
      <c r="K14" s="34"/>
      <c r="L14" s="34"/>
      <c r="M14" s="35"/>
    </row>
    <row r="15" spans="2:13" x14ac:dyDescent="0.35">
      <c r="B15" s="36" t="s">
        <v>15</v>
      </c>
      <c r="C15" s="36" t="s">
        <v>31</v>
      </c>
      <c r="D15" s="37">
        <v>4</v>
      </c>
      <c r="E15" s="2"/>
      <c r="F15" s="39"/>
      <c r="G15" s="33"/>
      <c r="H15" s="34"/>
      <c r="I15" s="34"/>
      <c r="J15" s="34"/>
      <c r="K15" s="34"/>
      <c r="L15" s="34"/>
      <c r="M15" s="35"/>
    </row>
    <row r="16" spans="2:13" x14ac:dyDescent="0.35">
      <c r="B16" s="36" t="s">
        <v>16</v>
      </c>
      <c r="C16" s="36" t="s">
        <v>32</v>
      </c>
      <c r="D16" s="37">
        <v>8</v>
      </c>
      <c r="E16" s="2"/>
      <c r="F16" s="39"/>
      <c r="G16" s="33"/>
      <c r="H16" s="34"/>
      <c r="I16" s="34"/>
      <c r="J16" s="34"/>
      <c r="K16" s="34"/>
      <c r="L16" s="34"/>
      <c r="M16" s="35"/>
    </row>
    <row r="17" spans="2:13" x14ac:dyDescent="0.35">
      <c r="B17" s="36" t="s">
        <v>17</v>
      </c>
      <c r="C17" s="36" t="s">
        <v>33</v>
      </c>
      <c r="D17" s="37">
        <v>4</v>
      </c>
      <c r="E17" s="2"/>
      <c r="F17" s="39"/>
      <c r="G17" s="33"/>
      <c r="H17" s="34"/>
      <c r="I17" s="34"/>
      <c r="J17" s="34"/>
      <c r="K17" s="34"/>
      <c r="L17" s="34"/>
      <c r="M17" s="35"/>
    </row>
    <row r="18" spans="2:13" x14ac:dyDescent="0.35">
      <c r="B18" s="36" t="s">
        <v>18</v>
      </c>
      <c r="C18" s="36" t="s">
        <v>34</v>
      </c>
      <c r="D18" s="37">
        <v>18</v>
      </c>
      <c r="E18" s="2"/>
      <c r="F18" s="39"/>
      <c r="G18" s="33"/>
      <c r="H18" s="34"/>
      <c r="I18" s="34"/>
      <c r="J18" s="34"/>
      <c r="K18" s="34"/>
      <c r="L18" s="34"/>
      <c r="M18" s="35"/>
    </row>
    <row r="19" spans="2:13" x14ac:dyDescent="0.35">
      <c r="B19" s="36" t="s">
        <v>19</v>
      </c>
      <c r="C19" s="36" t="s">
        <v>35</v>
      </c>
      <c r="D19" s="37">
        <v>57</v>
      </c>
      <c r="E19" s="2"/>
      <c r="F19" s="39"/>
      <c r="G19" s="33"/>
      <c r="H19" s="34"/>
      <c r="I19" s="34"/>
      <c r="J19" s="34"/>
      <c r="K19" s="34"/>
      <c r="L19" s="34"/>
      <c r="M19" s="35"/>
    </row>
    <row r="20" spans="2:13" x14ac:dyDescent="0.35">
      <c r="B20" s="36" t="s">
        <v>20</v>
      </c>
      <c r="C20" s="36" t="s">
        <v>36</v>
      </c>
      <c r="D20" s="37">
        <v>10</v>
      </c>
      <c r="E20" s="2"/>
      <c r="F20" s="39"/>
      <c r="G20" s="33"/>
      <c r="H20" s="34"/>
      <c r="I20" s="34"/>
      <c r="J20" s="34"/>
      <c r="K20" s="34"/>
      <c r="L20" s="34"/>
      <c r="M20" s="35"/>
    </row>
    <row r="21" spans="2:13" x14ac:dyDescent="0.35">
      <c r="B21" s="36" t="s">
        <v>21</v>
      </c>
      <c r="C21" s="36" t="s">
        <v>37</v>
      </c>
      <c r="D21" s="37">
        <v>20</v>
      </c>
      <c r="E21" s="2"/>
      <c r="F21" s="1"/>
      <c r="G21" s="33"/>
      <c r="H21" s="34"/>
      <c r="I21" s="34"/>
      <c r="J21" s="34"/>
      <c r="K21" s="34"/>
      <c r="L21" s="34"/>
      <c r="M21" s="35"/>
    </row>
    <row r="22" spans="2:13" x14ac:dyDescent="0.35">
      <c r="B22" s="36" t="s">
        <v>22</v>
      </c>
      <c r="C22" s="36" t="s">
        <v>38</v>
      </c>
      <c r="D22" s="40">
        <v>2</v>
      </c>
      <c r="E22" s="2"/>
      <c r="F22" s="1"/>
      <c r="G22" s="33"/>
      <c r="H22" s="34"/>
      <c r="I22" s="34"/>
      <c r="J22" s="34"/>
      <c r="K22" s="34"/>
      <c r="L22" s="34"/>
      <c r="M22" s="35"/>
    </row>
    <row r="23" spans="2:13" x14ac:dyDescent="0.35">
      <c r="B23" s="36" t="s">
        <v>23</v>
      </c>
      <c r="C23" s="36" t="s">
        <v>8</v>
      </c>
      <c r="D23" s="40">
        <v>1</v>
      </c>
      <c r="E23" s="2"/>
      <c r="F23" s="1"/>
      <c r="G23" s="33"/>
      <c r="H23" s="34"/>
      <c r="I23" s="34"/>
      <c r="J23" s="34"/>
      <c r="K23" s="34"/>
      <c r="L23" s="34"/>
      <c r="M23" s="35"/>
    </row>
    <row r="24" spans="2:13" x14ac:dyDescent="0.35">
      <c r="B24" s="36" t="s">
        <v>24</v>
      </c>
      <c r="C24" s="36" t="s">
        <v>9</v>
      </c>
      <c r="D24" s="37">
        <v>5</v>
      </c>
      <c r="E24" s="2"/>
      <c r="F24" s="1"/>
      <c r="G24" s="33"/>
      <c r="H24" s="34"/>
      <c r="I24" s="34"/>
      <c r="J24" s="34"/>
      <c r="K24" s="34"/>
      <c r="L24" s="34"/>
      <c r="M24" s="35"/>
    </row>
    <row r="25" spans="2:13" x14ac:dyDescent="0.35">
      <c r="B25" s="41" t="s">
        <v>6</v>
      </c>
      <c r="C25" s="42"/>
      <c r="D25" s="43">
        <f>SUM(D10:D24)</f>
        <v>176</v>
      </c>
      <c r="E25" s="44">
        <f>SUM(E10:E24)</f>
        <v>0</v>
      </c>
      <c r="G25" s="33"/>
      <c r="H25" s="34"/>
      <c r="I25" s="34"/>
      <c r="J25" s="34"/>
      <c r="K25" s="34"/>
      <c r="L25" s="34"/>
      <c r="M25" s="35"/>
    </row>
    <row r="26" spans="2:13" x14ac:dyDescent="0.35">
      <c r="E26" s="10"/>
      <c r="G26" s="33"/>
      <c r="H26" s="34"/>
      <c r="I26" s="34"/>
      <c r="J26" s="34"/>
      <c r="K26" s="34"/>
      <c r="L26" s="34"/>
      <c r="M26" s="35"/>
    </row>
    <row r="27" spans="2:13" ht="15" thickBot="1" x14ac:dyDescent="0.4">
      <c r="E27" s="10"/>
      <c r="G27" s="33"/>
      <c r="H27" s="34"/>
      <c r="I27" s="34"/>
      <c r="J27" s="34"/>
      <c r="K27" s="34"/>
      <c r="L27" s="34"/>
      <c r="M27" s="35"/>
    </row>
    <row r="28" spans="2:13" ht="38.25" customHeight="1" thickBot="1" x14ac:dyDescent="0.4">
      <c r="D28" s="45" t="s">
        <v>7</v>
      </c>
      <c r="E28" s="46"/>
      <c r="G28" s="47"/>
      <c r="H28" s="48"/>
      <c r="I28" s="48"/>
      <c r="J28" s="48"/>
      <c r="K28" s="48"/>
      <c r="L28" s="48"/>
      <c r="M28" s="49"/>
    </row>
    <row r="29" spans="2:13" x14ac:dyDescent="0.35">
      <c r="D29" s="50"/>
      <c r="E29" s="51"/>
    </row>
    <row r="30" spans="2:13" ht="15" thickBot="1" x14ac:dyDescent="0.4">
      <c r="D30" s="52"/>
      <c r="E30" s="53"/>
    </row>
  </sheetData>
  <sheetProtection algorithmName="SHA-512" hashValue="EnxEShyzgaPkHwB3HLZJf9lSUMRrmCwW3aiZ4NaPSAqyfxO5tTNLNCNIZhhnBWLPqn/8NJgK2Bz95sU8VDDWGw==" saltValue="V9VpimpoInE/XqVujGP6PQ==" spinCount="100000" sheet="1" objects="1" scenarios="1"/>
  <mergeCells count="8">
    <mergeCell ref="D28:E30"/>
    <mergeCell ref="G8:M28"/>
    <mergeCell ref="B2:D5"/>
    <mergeCell ref="E3:H5"/>
    <mergeCell ref="B8:C8"/>
    <mergeCell ref="D8:D9"/>
    <mergeCell ref="E8:E9"/>
    <mergeCell ref="B25:C25"/>
  </mergeCells>
  <dataValidations count="3">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53:E65557 JA65553:JA65557 SW65553:SW65557 ACS65553:ACS65557 AMO65553:AMO65557 AWK65553:AWK65557 BGG65553:BGG65557 BQC65553:BQC65557 BZY65553:BZY65557 CJU65553:CJU65557 CTQ65553:CTQ65557 DDM65553:DDM65557 DNI65553:DNI65557 DXE65553:DXE65557 EHA65553:EHA65557 EQW65553:EQW65557 FAS65553:FAS65557 FKO65553:FKO65557 FUK65553:FUK65557 GEG65553:GEG65557 GOC65553:GOC65557 GXY65553:GXY65557 HHU65553:HHU65557 HRQ65553:HRQ65557 IBM65553:IBM65557 ILI65553:ILI65557 IVE65553:IVE65557 JFA65553:JFA65557 JOW65553:JOW65557 JYS65553:JYS65557 KIO65553:KIO65557 KSK65553:KSK65557 LCG65553:LCG65557 LMC65553:LMC65557 LVY65553:LVY65557 MFU65553:MFU65557 MPQ65553:MPQ65557 MZM65553:MZM65557 NJI65553:NJI65557 NTE65553:NTE65557 ODA65553:ODA65557 OMW65553:OMW65557 OWS65553:OWS65557 PGO65553:PGO65557 PQK65553:PQK65557 QAG65553:QAG65557 QKC65553:QKC65557 QTY65553:QTY65557 RDU65553:RDU65557 RNQ65553:RNQ65557 RXM65553:RXM65557 SHI65553:SHI65557 SRE65553:SRE65557 TBA65553:TBA65557 TKW65553:TKW65557 TUS65553:TUS65557 UEO65553:UEO65557 UOK65553:UOK65557 UYG65553:UYG65557 VIC65553:VIC65557 VRY65553:VRY65557 WBU65553:WBU65557 WLQ65553:WLQ65557 WVM65553:WVM65557 E131089:E131093 JA131089:JA131093 SW131089:SW131093 ACS131089:ACS131093 AMO131089:AMO131093 AWK131089:AWK131093 BGG131089:BGG131093 BQC131089:BQC131093 BZY131089:BZY131093 CJU131089:CJU131093 CTQ131089:CTQ131093 DDM131089:DDM131093 DNI131089:DNI131093 DXE131089:DXE131093 EHA131089:EHA131093 EQW131089:EQW131093 FAS131089:FAS131093 FKO131089:FKO131093 FUK131089:FUK131093 GEG131089:GEG131093 GOC131089:GOC131093 GXY131089:GXY131093 HHU131089:HHU131093 HRQ131089:HRQ131093 IBM131089:IBM131093 ILI131089:ILI131093 IVE131089:IVE131093 JFA131089:JFA131093 JOW131089:JOW131093 JYS131089:JYS131093 KIO131089:KIO131093 KSK131089:KSK131093 LCG131089:LCG131093 LMC131089:LMC131093 LVY131089:LVY131093 MFU131089:MFU131093 MPQ131089:MPQ131093 MZM131089:MZM131093 NJI131089:NJI131093 NTE131089:NTE131093 ODA131089:ODA131093 OMW131089:OMW131093 OWS131089:OWS131093 PGO131089:PGO131093 PQK131089:PQK131093 QAG131089:QAG131093 QKC131089:QKC131093 QTY131089:QTY131093 RDU131089:RDU131093 RNQ131089:RNQ131093 RXM131089:RXM131093 SHI131089:SHI131093 SRE131089:SRE131093 TBA131089:TBA131093 TKW131089:TKW131093 TUS131089:TUS131093 UEO131089:UEO131093 UOK131089:UOK131093 UYG131089:UYG131093 VIC131089:VIC131093 VRY131089:VRY131093 WBU131089:WBU131093 WLQ131089:WLQ131093 WVM131089:WVM131093 E196625:E196629 JA196625:JA196629 SW196625:SW196629 ACS196625:ACS196629 AMO196625:AMO196629 AWK196625:AWK196629 BGG196625:BGG196629 BQC196625:BQC196629 BZY196625:BZY196629 CJU196625:CJU196629 CTQ196625:CTQ196629 DDM196625:DDM196629 DNI196625:DNI196629 DXE196625:DXE196629 EHA196625:EHA196629 EQW196625:EQW196629 FAS196625:FAS196629 FKO196625:FKO196629 FUK196625:FUK196629 GEG196625:GEG196629 GOC196625:GOC196629 GXY196625:GXY196629 HHU196625:HHU196629 HRQ196625:HRQ196629 IBM196625:IBM196629 ILI196625:ILI196629 IVE196625:IVE196629 JFA196625:JFA196629 JOW196625:JOW196629 JYS196625:JYS196629 KIO196625:KIO196629 KSK196625:KSK196629 LCG196625:LCG196629 LMC196625:LMC196629 LVY196625:LVY196629 MFU196625:MFU196629 MPQ196625:MPQ196629 MZM196625:MZM196629 NJI196625:NJI196629 NTE196625:NTE196629 ODA196625:ODA196629 OMW196625:OMW196629 OWS196625:OWS196629 PGO196625:PGO196629 PQK196625:PQK196629 QAG196625:QAG196629 QKC196625:QKC196629 QTY196625:QTY196629 RDU196625:RDU196629 RNQ196625:RNQ196629 RXM196625:RXM196629 SHI196625:SHI196629 SRE196625:SRE196629 TBA196625:TBA196629 TKW196625:TKW196629 TUS196625:TUS196629 UEO196625:UEO196629 UOK196625:UOK196629 UYG196625:UYG196629 VIC196625:VIC196629 VRY196625:VRY196629 WBU196625:WBU196629 WLQ196625:WLQ196629 WVM196625:WVM196629 E262161:E262165 JA262161:JA262165 SW262161:SW262165 ACS262161:ACS262165 AMO262161:AMO262165 AWK262161:AWK262165 BGG262161:BGG262165 BQC262161:BQC262165 BZY262161:BZY262165 CJU262161:CJU262165 CTQ262161:CTQ262165 DDM262161:DDM262165 DNI262161:DNI262165 DXE262161:DXE262165 EHA262161:EHA262165 EQW262161:EQW262165 FAS262161:FAS262165 FKO262161:FKO262165 FUK262161:FUK262165 GEG262161:GEG262165 GOC262161:GOC262165 GXY262161:GXY262165 HHU262161:HHU262165 HRQ262161:HRQ262165 IBM262161:IBM262165 ILI262161:ILI262165 IVE262161:IVE262165 JFA262161:JFA262165 JOW262161:JOW262165 JYS262161:JYS262165 KIO262161:KIO262165 KSK262161:KSK262165 LCG262161:LCG262165 LMC262161:LMC262165 LVY262161:LVY262165 MFU262161:MFU262165 MPQ262161:MPQ262165 MZM262161:MZM262165 NJI262161:NJI262165 NTE262161:NTE262165 ODA262161:ODA262165 OMW262161:OMW262165 OWS262161:OWS262165 PGO262161:PGO262165 PQK262161:PQK262165 QAG262161:QAG262165 QKC262161:QKC262165 QTY262161:QTY262165 RDU262161:RDU262165 RNQ262161:RNQ262165 RXM262161:RXM262165 SHI262161:SHI262165 SRE262161:SRE262165 TBA262161:TBA262165 TKW262161:TKW262165 TUS262161:TUS262165 UEO262161:UEO262165 UOK262161:UOK262165 UYG262161:UYG262165 VIC262161:VIC262165 VRY262161:VRY262165 WBU262161:WBU262165 WLQ262161:WLQ262165 WVM262161:WVM262165 E327697:E327701 JA327697:JA327701 SW327697:SW327701 ACS327697:ACS327701 AMO327697:AMO327701 AWK327697:AWK327701 BGG327697:BGG327701 BQC327697:BQC327701 BZY327697:BZY327701 CJU327697:CJU327701 CTQ327697:CTQ327701 DDM327697:DDM327701 DNI327697:DNI327701 DXE327697:DXE327701 EHA327697:EHA327701 EQW327697:EQW327701 FAS327697:FAS327701 FKO327697:FKO327701 FUK327697:FUK327701 GEG327697:GEG327701 GOC327697:GOC327701 GXY327697:GXY327701 HHU327697:HHU327701 HRQ327697:HRQ327701 IBM327697:IBM327701 ILI327697:ILI327701 IVE327697:IVE327701 JFA327697:JFA327701 JOW327697:JOW327701 JYS327697:JYS327701 KIO327697:KIO327701 KSK327697:KSK327701 LCG327697:LCG327701 LMC327697:LMC327701 LVY327697:LVY327701 MFU327697:MFU327701 MPQ327697:MPQ327701 MZM327697:MZM327701 NJI327697:NJI327701 NTE327697:NTE327701 ODA327697:ODA327701 OMW327697:OMW327701 OWS327697:OWS327701 PGO327697:PGO327701 PQK327697:PQK327701 QAG327697:QAG327701 QKC327697:QKC327701 QTY327697:QTY327701 RDU327697:RDU327701 RNQ327697:RNQ327701 RXM327697:RXM327701 SHI327697:SHI327701 SRE327697:SRE327701 TBA327697:TBA327701 TKW327697:TKW327701 TUS327697:TUS327701 UEO327697:UEO327701 UOK327697:UOK327701 UYG327697:UYG327701 VIC327697:VIC327701 VRY327697:VRY327701 WBU327697:WBU327701 WLQ327697:WLQ327701 WVM327697:WVM327701 E393233:E393237 JA393233:JA393237 SW393233:SW393237 ACS393233:ACS393237 AMO393233:AMO393237 AWK393233:AWK393237 BGG393233:BGG393237 BQC393233:BQC393237 BZY393233:BZY393237 CJU393233:CJU393237 CTQ393233:CTQ393237 DDM393233:DDM393237 DNI393233:DNI393237 DXE393233:DXE393237 EHA393233:EHA393237 EQW393233:EQW393237 FAS393233:FAS393237 FKO393233:FKO393237 FUK393233:FUK393237 GEG393233:GEG393237 GOC393233:GOC393237 GXY393233:GXY393237 HHU393233:HHU393237 HRQ393233:HRQ393237 IBM393233:IBM393237 ILI393233:ILI393237 IVE393233:IVE393237 JFA393233:JFA393237 JOW393233:JOW393237 JYS393233:JYS393237 KIO393233:KIO393237 KSK393233:KSK393237 LCG393233:LCG393237 LMC393233:LMC393237 LVY393233:LVY393237 MFU393233:MFU393237 MPQ393233:MPQ393237 MZM393233:MZM393237 NJI393233:NJI393237 NTE393233:NTE393237 ODA393233:ODA393237 OMW393233:OMW393237 OWS393233:OWS393237 PGO393233:PGO393237 PQK393233:PQK393237 QAG393233:QAG393237 QKC393233:QKC393237 QTY393233:QTY393237 RDU393233:RDU393237 RNQ393233:RNQ393237 RXM393233:RXM393237 SHI393233:SHI393237 SRE393233:SRE393237 TBA393233:TBA393237 TKW393233:TKW393237 TUS393233:TUS393237 UEO393233:UEO393237 UOK393233:UOK393237 UYG393233:UYG393237 VIC393233:VIC393237 VRY393233:VRY393237 WBU393233:WBU393237 WLQ393233:WLQ393237 WVM393233:WVM393237 E458769:E458773 JA458769:JA458773 SW458769:SW458773 ACS458769:ACS458773 AMO458769:AMO458773 AWK458769:AWK458773 BGG458769:BGG458773 BQC458769:BQC458773 BZY458769:BZY458773 CJU458769:CJU458773 CTQ458769:CTQ458773 DDM458769:DDM458773 DNI458769:DNI458773 DXE458769:DXE458773 EHA458769:EHA458773 EQW458769:EQW458773 FAS458769:FAS458773 FKO458769:FKO458773 FUK458769:FUK458773 GEG458769:GEG458773 GOC458769:GOC458773 GXY458769:GXY458773 HHU458769:HHU458773 HRQ458769:HRQ458773 IBM458769:IBM458773 ILI458769:ILI458773 IVE458769:IVE458773 JFA458769:JFA458773 JOW458769:JOW458773 JYS458769:JYS458773 KIO458769:KIO458773 KSK458769:KSK458773 LCG458769:LCG458773 LMC458769:LMC458773 LVY458769:LVY458773 MFU458769:MFU458773 MPQ458769:MPQ458773 MZM458769:MZM458773 NJI458769:NJI458773 NTE458769:NTE458773 ODA458769:ODA458773 OMW458769:OMW458773 OWS458769:OWS458773 PGO458769:PGO458773 PQK458769:PQK458773 QAG458769:QAG458773 QKC458769:QKC458773 QTY458769:QTY458773 RDU458769:RDU458773 RNQ458769:RNQ458773 RXM458769:RXM458773 SHI458769:SHI458773 SRE458769:SRE458773 TBA458769:TBA458773 TKW458769:TKW458773 TUS458769:TUS458773 UEO458769:UEO458773 UOK458769:UOK458773 UYG458769:UYG458773 VIC458769:VIC458773 VRY458769:VRY458773 WBU458769:WBU458773 WLQ458769:WLQ458773 WVM458769:WVM458773 E524305:E524309 JA524305:JA524309 SW524305:SW524309 ACS524305:ACS524309 AMO524305:AMO524309 AWK524305:AWK524309 BGG524305:BGG524309 BQC524305:BQC524309 BZY524305:BZY524309 CJU524305:CJU524309 CTQ524305:CTQ524309 DDM524305:DDM524309 DNI524305:DNI524309 DXE524305:DXE524309 EHA524305:EHA524309 EQW524305:EQW524309 FAS524305:FAS524309 FKO524305:FKO524309 FUK524305:FUK524309 GEG524305:GEG524309 GOC524305:GOC524309 GXY524305:GXY524309 HHU524305:HHU524309 HRQ524305:HRQ524309 IBM524305:IBM524309 ILI524305:ILI524309 IVE524305:IVE524309 JFA524305:JFA524309 JOW524305:JOW524309 JYS524305:JYS524309 KIO524305:KIO524309 KSK524305:KSK524309 LCG524305:LCG524309 LMC524305:LMC524309 LVY524305:LVY524309 MFU524305:MFU524309 MPQ524305:MPQ524309 MZM524305:MZM524309 NJI524305:NJI524309 NTE524305:NTE524309 ODA524305:ODA524309 OMW524305:OMW524309 OWS524305:OWS524309 PGO524305:PGO524309 PQK524305:PQK524309 QAG524305:QAG524309 QKC524305:QKC524309 QTY524305:QTY524309 RDU524305:RDU524309 RNQ524305:RNQ524309 RXM524305:RXM524309 SHI524305:SHI524309 SRE524305:SRE524309 TBA524305:TBA524309 TKW524305:TKW524309 TUS524305:TUS524309 UEO524305:UEO524309 UOK524305:UOK524309 UYG524305:UYG524309 VIC524305:VIC524309 VRY524305:VRY524309 WBU524305:WBU524309 WLQ524305:WLQ524309 WVM524305:WVM524309 E589841:E589845 JA589841:JA589845 SW589841:SW589845 ACS589841:ACS589845 AMO589841:AMO589845 AWK589841:AWK589845 BGG589841:BGG589845 BQC589841:BQC589845 BZY589841:BZY589845 CJU589841:CJU589845 CTQ589841:CTQ589845 DDM589841:DDM589845 DNI589841:DNI589845 DXE589841:DXE589845 EHA589841:EHA589845 EQW589841:EQW589845 FAS589841:FAS589845 FKO589841:FKO589845 FUK589841:FUK589845 GEG589841:GEG589845 GOC589841:GOC589845 GXY589841:GXY589845 HHU589841:HHU589845 HRQ589841:HRQ589845 IBM589841:IBM589845 ILI589841:ILI589845 IVE589841:IVE589845 JFA589841:JFA589845 JOW589841:JOW589845 JYS589841:JYS589845 KIO589841:KIO589845 KSK589841:KSK589845 LCG589841:LCG589845 LMC589841:LMC589845 LVY589841:LVY589845 MFU589841:MFU589845 MPQ589841:MPQ589845 MZM589841:MZM589845 NJI589841:NJI589845 NTE589841:NTE589845 ODA589841:ODA589845 OMW589841:OMW589845 OWS589841:OWS589845 PGO589841:PGO589845 PQK589841:PQK589845 QAG589841:QAG589845 QKC589841:QKC589845 QTY589841:QTY589845 RDU589841:RDU589845 RNQ589841:RNQ589845 RXM589841:RXM589845 SHI589841:SHI589845 SRE589841:SRE589845 TBA589841:TBA589845 TKW589841:TKW589845 TUS589841:TUS589845 UEO589841:UEO589845 UOK589841:UOK589845 UYG589841:UYG589845 VIC589841:VIC589845 VRY589841:VRY589845 WBU589841:WBU589845 WLQ589841:WLQ589845 WVM589841:WVM589845 E655377:E655381 JA655377:JA655381 SW655377:SW655381 ACS655377:ACS655381 AMO655377:AMO655381 AWK655377:AWK655381 BGG655377:BGG655381 BQC655377:BQC655381 BZY655377:BZY655381 CJU655377:CJU655381 CTQ655377:CTQ655381 DDM655377:DDM655381 DNI655377:DNI655381 DXE655377:DXE655381 EHA655377:EHA655381 EQW655377:EQW655381 FAS655377:FAS655381 FKO655377:FKO655381 FUK655377:FUK655381 GEG655377:GEG655381 GOC655377:GOC655381 GXY655377:GXY655381 HHU655377:HHU655381 HRQ655377:HRQ655381 IBM655377:IBM655381 ILI655377:ILI655381 IVE655377:IVE655381 JFA655377:JFA655381 JOW655377:JOW655381 JYS655377:JYS655381 KIO655377:KIO655381 KSK655377:KSK655381 LCG655377:LCG655381 LMC655377:LMC655381 LVY655377:LVY655381 MFU655377:MFU655381 MPQ655377:MPQ655381 MZM655377:MZM655381 NJI655377:NJI655381 NTE655377:NTE655381 ODA655377:ODA655381 OMW655377:OMW655381 OWS655377:OWS655381 PGO655377:PGO655381 PQK655377:PQK655381 QAG655377:QAG655381 QKC655377:QKC655381 QTY655377:QTY655381 RDU655377:RDU655381 RNQ655377:RNQ655381 RXM655377:RXM655381 SHI655377:SHI655381 SRE655377:SRE655381 TBA655377:TBA655381 TKW655377:TKW655381 TUS655377:TUS655381 UEO655377:UEO655381 UOK655377:UOK655381 UYG655377:UYG655381 VIC655377:VIC655381 VRY655377:VRY655381 WBU655377:WBU655381 WLQ655377:WLQ655381 WVM655377:WVM655381 E720913:E720917 JA720913:JA720917 SW720913:SW720917 ACS720913:ACS720917 AMO720913:AMO720917 AWK720913:AWK720917 BGG720913:BGG720917 BQC720913:BQC720917 BZY720913:BZY720917 CJU720913:CJU720917 CTQ720913:CTQ720917 DDM720913:DDM720917 DNI720913:DNI720917 DXE720913:DXE720917 EHA720913:EHA720917 EQW720913:EQW720917 FAS720913:FAS720917 FKO720913:FKO720917 FUK720913:FUK720917 GEG720913:GEG720917 GOC720913:GOC720917 GXY720913:GXY720917 HHU720913:HHU720917 HRQ720913:HRQ720917 IBM720913:IBM720917 ILI720913:ILI720917 IVE720913:IVE720917 JFA720913:JFA720917 JOW720913:JOW720917 JYS720913:JYS720917 KIO720913:KIO720917 KSK720913:KSK720917 LCG720913:LCG720917 LMC720913:LMC720917 LVY720913:LVY720917 MFU720913:MFU720917 MPQ720913:MPQ720917 MZM720913:MZM720917 NJI720913:NJI720917 NTE720913:NTE720917 ODA720913:ODA720917 OMW720913:OMW720917 OWS720913:OWS720917 PGO720913:PGO720917 PQK720913:PQK720917 QAG720913:QAG720917 QKC720913:QKC720917 QTY720913:QTY720917 RDU720913:RDU720917 RNQ720913:RNQ720917 RXM720913:RXM720917 SHI720913:SHI720917 SRE720913:SRE720917 TBA720913:TBA720917 TKW720913:TKW720917 TUS720913:TUS720917 UEO720913:UEO720917 UOK720913:UOK720917 UYG720913:UYG720917 VIC720913:VIC720917 VRY720913:VRY720917 WBU720913:WBU720917 WLQ720913:WLQ720917 WVM720913:WVM720917 E786449:E786453 JA786449:JA786453 SW786449:SW786453 ACS786449:ACS786453 AMO786449:AMO786453 AWK786449:AWK786453 BGG786449:BGG786453 BQC786449:BQC786453 BZY786449:BZY786453 CJU786449:CJU786453 CTQ786449:CTQ786453 DDM786449:DDM786453 DNI786449:DNI786453 DXE786449:DXE786453 EHA786449:EHA786453 EQW786449:EQW786453 FAS786449:FAS786453 FKO786449:FKO786453 FUK786449:FUK786453 GEG786449:GEG786453 GOC786449:GOC786453 GXY786449:GXY786453 HHU786449:HHU786453 HRQ786449:HRQ786453 IBM786449:IBM786453 ILI786449:ILI786453 IVE786449:IVE786453 JFA786449:JFA786453 JOW786449:JOW786453 JYS786449:JYS786453 KIO786449:KIO786453 KSK786449:KSK786453 LCG786449:LCG786453 LMC786449:LMC786453 LVY786449:LVY786453 MFU786449:MFU786453 MPQ786449:MPQ786453 MZM786449:MZM786453 NJI786449:NJI786453 NTE786449:NTE786453 ODA786449:ODA786453 OMW786449:OMW786453 OWS786449:OWS786453 PGO786449:PGO786453 PQK786449:PQK786453 QAG786449:QAG786453 QKC786449:QKC786453 QTY786449:QTY786453 RDU786449:RDU786453 RNQ786449:RNQ786453 RXM786449:RXM786453 SHI786449:SHI786453 SRE786449:SRE786453 TBA786449:TBA786453 TKW786449:TKW786453 TUS786449:TUS786453 UEO786449:UEO786453 UOK786449:UOK786453 UYG786449:UYG786453 VIC786449:VIC786453 VRY786449:VRY786453 WBU786449:WBU786453 WLQ786449:WLQ786453 WVM786449:WVM786453 E851985:E851989 JA851985:JA851989 SW851985:SW851989 ACS851985:ACS851989 AMO851985:AMO851989 AWK851985:AWK851989 BGG851985:BGG851989 BQC851985:BQC851989 BZY851985:BZY851989 CJU851985:CJU851989 CTQ851985:CTQ851989 DDM851985:DDM851989 DNI851985:DNI851989 DXE851985:DXE851989 EHA851985:EHA851989 EQW851985:EQW851989 FAS851985:FAS851989 FKO851985:FKO851989 FUK851985:FUK851989 GEG851985:GEG851989 GOC851985:GOC851989 GXY851985:GXY851989 HHU851985:HHU851989 HRQ851985:HRQ851989 IBM851985:IBM851989 ILI851985:ILI851989 IVE851985:IVE851989 JFA851985:JFA851989 JOW851985:JOW851989 JYS851985:JYS851989 KIO851985:KIO851989 KSK851985:KSK851989 LCG851985:LCG851989 LMC851985:LMC851989 LVY851985:LVY851989 MFU851985:MFU851989 MPQ851985:MPQ851989 MZM851985:MZM851989 NJI851985:NJI851989 NTE851985:NTE851989 ODA851985:ODA851989 OMW851985:OMW851989 OWS851985:OWS851989 PGO851985:PGO851989 PQK851985:PQK851989 QAG851985:QAG851989 QKC851985:QKC851989 QTY851985:QTY851989 RDU851985:RDU851989 RNQ851985:RNQ851989 RXM851985:RXM851989 SHI851985:SHI851989 SRE851985:SRE851989 TBA851985:TBA851989 TKW851985:TKW851989 TUS851985:TUS851989 UEO851985:UEO851989 UOK851985:UOK851989 UYG851985:UYG851989 VIC851985:VIC851989 VRY851985:VRY851989 WBU851985:WBU851989 WLQ851985:WLQ851989 WVM851985:WVM851989 E917521:E917525 JA917521:JA917525 SW917521:SW917525 ACS917521:ACS917525 AMO917521:AMO917525 AWK917521:AWK917525 BGG917521:BGG917525 BQC917521:BQC917525 BZY917521:BZY917525 CJU917521:CJU917525 CTQ917521:CTQ917525 DDM917521:DDM917525 DNI917521:DNI917525 DXE917521:DXE917525 EHA917521:EHA917525 EQW917521:EQW917525 FAS917521:FAS917525 FKO917521:FKO917525 FUK917521:FUK917525 GEG917521:GEG917525 GOC917521:GOC917525 GXY917521:GXY917525 HHU917521:HHU917525 HRQ917521:HRQ917525 IBM917521:IBM917525 ILI917521:ILI917525 IVE917521:IVE917525 JFA917521:JFA917525 JOW917521:JOW917525 JYS917521:JYS917525 KIO917521:KIO917525 KSK917521:KSK917525 LCG917521:LCG917525 LMC917521:LMC917525 LVY917521:LVY917525 MFU917521:MFU917525 MPQ917521:MPQ917525 MZM917521:MZM917525 NJI917521:NJI917525 NTE917521:NTE917525 ODA917521:ODA917525 OMW917521:OMW917525 OWS917521:OWS917525 PGO917521:PGO917525 PQK917521:PQK917525 QAG917521:QAG917525 QKC917521:QKC917525 QTY917521:QTY917525 RDU917521:RDU917525 RNQ917521:RNQ917525 RXM917521:RXM917525 SHI917521:SHI917525 SRE917521:SRE917525 TBA917521:TBA917525 TKW917521:TKW917525 TUS917521:TUS917525 UEO917521:UEO917525 UOK917521:UOK917525 UYG917521:UYG917525 VIC917521:VIC917525 VRY917521:VRY917525 WBU917521:WBU917525 WLQ917521:WLQ917525 WVM917521:WVM917525 E983057:E983061 JA983057:JA983061 SW983057:SW983061 ACS983057:ACS983061 AMO983057:AMO983061 AWK983057:AWK983061 BGG983057:BGG983061 BQC983057:BQC983061 BZY983057:BZY983061 CJU983057:CJU983061 CTQ983057:CTQ983061 DDM983057:DDM983061 DNI983057:DNI983061 DXE983057:DXE983061 EHA983057:EHA983061 EQW983057:EQW983061 FAS983057:FAS983061 FKO983057:FKO983061 FUK983057:FUK983061 GEG983057:GEG983061 GOC983057:GOC983061 GXY983057:GXY983061 HHU983057:HHU983061 HRQ983057:HRQ983061 IBM983057:IBM983061 ILI983057:ILI983061 IVE983057:IVE983061 JFA983057:JFA983061 JOW983057:JOW983061 JYS983057:JYS983061 KIO983057:KIO983061 KSK983057:KSK983061 LCG983057:LCG983061 LMC983057:LMC983061 LVY983057:LVY983061 MFU983057:MFU983061 MPQ983057:MPQ983061 MZM983057:MZM983061 NJI983057:NJI983061 NTE983057:NTE983061 ODA983057:ODA983061 OMW983057:OMW983061 OWS983057:OWS983061 PGO983057:PGO983061 PQK983057:PQK983061 QAG983057:QAG983061 QKC983057:QKC983061 QTY983057:QTY983061 RDU983057:RDU983061 RNQ983057:RNQ983061 RXM983057:RXM983061 SHI983057:SHI983061 SRE983057:SRE983061 TBA983057:TBA983061 TKW983057:TKW983061 TUS983057:TUS983061 UEO983057:UEO983061 UOK983057:UOK983061 UYG983057:UYG983061 VIC983057:VIC983061 VRY983057:VRY983061 WBU983057:WBU983061 WLQ983057:WLQ983061 WVM983057:WVM983061 E65543:E65546 JA65543:JA65546 SW65543:SW65546 ACS65543:ACS65546 AMO65543:AMO65546 AWK65543:AWK65546 BGG65543:BGG65546 BQC65543:BQC65546 BZY65543:BZY65546 CJU65543:CJU65546 CTQ65543:CTQ65546 DDM65543:DDM65546 DNI65543:DNI65546 DXE65543:DXE65546 EHA65543:EHA65546 EQW65543:EQW65546 FAS65543:FAS65546 FKO65543:FKO65546 FUK65543:FUK65546 GEG65543:GEG65546 GOC65543:GOC65546 GXY65543:GXY65546 HHU65543:HHU65546 HRQ65543:HRQ65546 IBM65543:IBM65546 ILI65543:ILI65546 IVE65543:IVE65546 JFA65543:JFA65546 JOW65543:JOW65546 JYS65543:JYS65546 KIO65543:KIO65546 KSK65543:KSK65546 LCG65543:LCG65546 LMC65543:LMC65546 LVY65543:LVY65546 MFU65543:MFU65546 MPQ65543:MPQ65546 MZM65543:MZM65546 NJI65543:NJI65546 NTE65543:NTE65546 ODA65543:ODA65546 OMW65543:OMW65546 OWS65543:OWS65546 PGO65543:PGO65546 PQK65543:PQK65546 QAG65543:QAG65546 QKC65543:QKC65546 QTY65543:QTY65546 RDU65543:RDU65546 RNQ65543:RNQ65546 RXM65543:RXM65546 SHI65543:SHI65546 SRE65543:SRE65546 TBA65543:TBA65546 TKW65543:TKW65546 TUS65543:TUS65546 UEO65543:UEO65546 UOK65543:UOK65546 UYG65543:UYG65546 VIC65543:VIC65546 VRY65543:VRY65546 WBU65543:WBU65546 WLQ65543:WLQ65546 WVM65543:WVM65546 E131079:E131082 JA131079:JA131082 SW131079:SW131082 ACS131079:ACS131082 AMO131079:AMO131082 AWK131079:AWK131082 BGG131079:BGG131082 BQC131079:BQC131082 BZY131079:BZY131082 CJU131079:CJU131082 CTQ131079:CTQ131082 DDM131079:DDM131082 DNI131079:DNI131082 DXE131079:DXE131082 EHA131079:EHA131082 EQW131079:EQW131082 FAS131079:FAS131082 FKO131079:FKO131082 FUK131079:FUK131082 GEG131079:GEG131082 GOC131079:GOC131082 GXY131079:GXY131082 HHU131079:HHU131082 HRQ131079:HRQ131082 IBM131079:IBM131082 ILI131079:ILI131082 IVE131079:IVE131082 JFA131079:JFA131082 JOW131079:JOW131082 JYS131079:JYS131082 KIO131079:KIO131082 KSK131079:KSK131082 LCG131079:LCG131082 LMC131079:LMC131082 LVY131079:LVY131082 MFU131079:MFU131082 MPQ131079:MPQ131082 MZM131079:MZM131082 NJI131079:NJI131082 NTE131079:NTE131082 ODA131079:ODA131082 OMW131079:OMW131082 OWS131079:OWS131082 PGO131079:PGO131082 PQK131079:PQK131082 QAG131079:QAG131082 QKC131079:QKC131082 QTY131079:QTY131082 RDU131079:RDU131082 RNQ131079:RNQ131082 RXM131079:RXM131082 SHI131079:SHI131082 SRE131079:SRE131082 TBA131079:TBA131082 TKW131079:TKW131082 TUS131079:TUS131082 UEO131079:UEO131082 UOK131079:UOK131082 UYG131079:UYG131082 VIC131079:VIC131082 VRY131079:VRY131082 WBU131079:WBU131082 WLQ131079:WLQ131082 WVM131079:WVM131082 E196615:E196618 JA196615:JA196618 SW196615:SW196618 ACS196615:ACS196618 AMO196615:AMO196618 AWK196615:AWK196618 BGG196615:BGG196618 BQC196615:BQC196618 BZY196615:BZY196618 CJU196615:CJU196618 CTQ196615:CTQ196618 DDM196615:DDM196618 DNI196615:DNI196618 DXE196615:DXE196618 EHA196615:EHA196618 EQW196615:EQW196618 FAS196615:FAS196618 FKO196615:FKO196618 FUK196615:FUK196618 GEG196615:GEG196618 GOC196615:GOC196618 GXY196615:GXY196618 HHU196615:HHU196618 HRQ196615:HRQ196618 IBM196615:IBM196618 ILI196615:ILI196618 IVE196615:IVE196618 JFA196615:JFA196618 JOW196615:JOW196618 JYS196615:JYS196618 KIO196615:KIO196618 KSK196615:KSK196618 LCG196615:LCG196618 LMC196615:LMC196618 LVY196615:LVY196618 MFU196615:MFU196618 MPQ196615:MPQ196618 MZM196615:MZM196618 NJI196615:NJI196618 NTE196615:NTE196618 ODA196615:ODA196618 OMW196615:OMW196618 OWS196615:OWS196618 PGO196615:PGO196618 PQK196615:PQK196618 QAG196615:QAG196618 QKC196615:QKC196618 QTY196615:QTY196618 RDU196615:RDU196618 RNQ196615:RNQ196618 RXM196615:RXM196618 SHI196615:SHI196618 SRE196615:SRE196618 TBA196615:TBA196618 TKW196615:TKW196618 TUS196615:TUS196618 UEO196615:UEO196618 UOK196615:UOK196618 UYG196615:UYG196618 VIC196615:VIC196618 VRY196615:VRY196618 WBU196615:WBU196618 WLQ196615:WLQ196618 WVM196615:WVM196618 E262151:E262154 JA262151:JA262154 SW262151:SW262154 ACS262151:ACS262154 AMO262151:AMO262154 AWK262151:AWK262154 BGG262151:BGG262154 BQC262151:BQC262154 BZY262151:BZY262154 CJU262151:CJU262154 CTQ262151:CTQ262154 DDM262151:DDM262154 DNI262151:DNI262154 DXE262151:DXE262154 EHA262151:EHA262154 EQW262151:EQW262154 FAS262151:FAS262154 FKO262151:FKO262154 FUK262151:FUK262154 GEG262151:GEG262154 GOC262151:GOC262154 GXY262151:GXY262154 HHU262151:HHU262154 HRQ262151:HRQ262154 IBM262151:IBM262154 ILI262151:ILI262154 IVE262151:IVE262154 JFA262151:JFA262154 JOW262151:JOW262154 JYS262151:JYS262154 KIO262151:KIO262154 KSK262151:KSK262154 LCG262151:LCG262154 LMC262151:LMC262154 LVY262151:LVY262154 MFU262151:MFU262154 MPQ262151:MPQ262154 MZM262151:MZM262154 NJI262151:NJI262154 NTE262151:NTE262154 ODA262151:ODA262154 OMW262151:OMW262154 OWS262151:OWS262154 PGO262151:PGO262154 PQK262151:PQK262154 QAG262151:QAG262154 QKC262151:QKC262154 QTY262151:QTY262154 RDU262151:RDU262154 RNQ262151:RNQ262154 RXM262151:RXM262154 SHI262151:SHI262154 SRE262151:SRE262154 TBA262151:TBA262154 TKW262151:TKW262154 TUS262151:TUS262154 UEO262151:UEO262154 UOK262151:UOK262154 UYG262151:UYG262154 VIC262151:VIC262154 VRY262151:VRY262154 WBU262151:WBU262154 WLQ262151:WLQ262154 WVM262151:WVM262154 E327687:E327690 JA327687:JA327690 SW327687:SW327690 ACS327687:ACS327690 AMO327687:AMO327690 AWK327687:AWK327690 BGG327687:BGG327690 BQC327687:BQC327690 BZY327687:BZY327690 CJU327687:CJU327690 CTQ327687:CTQ327690 DDM327687:DDM327690 DNI327687:DNI327690 DXE327687:DXE327690 EHA327687:EHA327690 EQW327687:EQW327690 FAS327687:FAS327690 FKO327687:FKO327690 FUK327687:FUK327690 GEG327687:GEG327690 GOC327687:GOC327690 GXY327687:GXY327690 HHU327687:HHU327690 HRQ327687:HRQ327690 IBM327687:IBM327690 ILI327687:ILI327690 IVE327687:IVE327690 JFA327687:JFA327690 JOW327687:JOW327690 JYS327687:JYS327690 KIO327687:KIO327690 KSK327687:KSK327690 LCG327687:LCG327690 LMC327687:LMC327690 LVY327687:LVY327690 MFU327687:MFU327690 MPQ327687:MPQ327690 MZM327687:MZM327690 NJI327687:NJI327690 NTE327687:NTE327690 ODA327687:ODA327690 OMW327687:OMW327690 OWS327687:OWS327690 PGO327687:PGO327690 PQK327687:PQK327690 QAG327687:QAG327690 QKC327687:QKC327690 QTY327687:QTY327690 RDU327687:RDU327690 RNQ327687:RNQ327690 RXM327687:RXM327690 SHI327687:SHI327690 SRE327687:SRE327690 TBA327687:TBA327690 TKW327687:TKW327690 TUS327687:TUS327690 UEO327687:UEO327690 UOK327687:UOK327690 UYG327687:UYG327690 VIC327687:VIC327690 VRY327687:VRY327690 WBU327687:WBU327690 WLQ327687:WLQ327690 WVM327687:WVM327690 E393223:E393226 JA393223:JA393226 SW393223:SW393226 ACS393223:ACS393226 AMO393223:AMO393226 AWK393223:AWK393226 BGG393223:BGG393226 BQC393223:BQC393226 BZY393223:BZY393226 CJU393223:CJU393226 CTQ393223:CTQ393226 DDM393223:DDM393226 DNI393223:DNI393226 DXE393223:DXE393226 EHA393223:EHA393226 EQW393223:EQW393226 FAS393223:FAS393226 FKO393223:FKO393226 FUK393223:FUK393226 GEG393223:GEG393226 GOC393223:GOC393226 GXY393223:GXY393226 HHU393223:HHU393226 HRQ393223:HRQ393226 IBM393223:IBM393226 ILI393223:ILI393226 IVE393223:IVE393226 JFA393223:JFA393226 JOW393223:JOW393226 JYS393223:JYS393226 KIO393223:KIO393226 KSK393223:KSK393226 LCG393223:LCG393226 LMC393223:LMC393226 LVY393223:LVY393226 MFU393223:MFU393226 MPQ393223:MPQ393226 MZM393223:MZM393226 NJI393223:NJI393226 NTE393223:NTE393226 ODA393223:ODA393226 OMW393223:OMW393226 OWS393223:OWS393226 PGO393223:PGO393226 PQK393223:PQK393226 QAG393223:QAG393226 QKC393223:QKC393226 QTY393223:QTY393226 RDU393223:RDU393226 RNQ393223:RNQ393226 RXM393223:RXM393226 SHI393223:SHI393226 SRE393223:SRE393226 TBA393223:TBA393226 TKW393223:TKW393226 TUS393223:TUS393226 UEO393223:UEO393226 UOK393223:UOK393226 UYG393223:UYG393226 VIC393223:VIC393226 VRY393223:VRY393226 WBU393223:WBU393226 WLQ393223:WLQ393226 WVM393223:WVM393226 E458759:E458762 JA458759:JA458762 SW458759:SW458762 ACS458759:ACS458762 AMO458759:AMO458762 AWK458759:AWK458762 BGG458759:BGG458762 BQC458759:BQC458762 BZY458759:BZY458762 CJU458759:CJU458762 CTQ458759:CTQ458762 DDM458759:DDM458762 DNI458759:DNI458762 DXE458759:DXE458762 EHA458759:EHA458762 EQW458759:EQW458762 FAS458759:FAS458762 FKO458759:FKO458762 FUK458759:FUK458762 GEG458759:GEG458762 GOC458759:GOC458762 GXY458759:GXY458762 HHU458759:HHU458762 HRQ458759:HRQ458762 IBM458759:IBM458762 ILI458759:ILI458762 IVE458759:IVE458762 JFA458759:JFA458762 JOW458759:JOW458762 JYS458759:JYS458762 KIO458759:KIO458762 KSK458759:KSK458762 LCG458759:LCG458762 LMC458759:LMC458762 LVY458759:LVY458762 MFU458759:MFU458762 MPQ458759:MPQ458762 MZM458759:MZM458762 NJI458759:NJI458762 NTE458759:NTE458762 ODA458759:ODA458762 OMW458759:OMW458762 OWS458759:OWS458762 PGO458759:PGO458762 PQK458759:PQK458762 QAG458759:QAG458762 QKC458759:QKC458762 QTY458759:QTY458762 RDU458759:RDU458762 RNQ458759:RNQ458762 RXM458759:RXM458762 SHI458759:SHI458762 SRE458759:SRE458762 TBA458759:TBA458762 TKW458759:TKW458762 TUS458759:TUS458762 UEO458759:UEO458762 UOK458759:UOK458762 UYG458759:UYG458762 VIC458759:VIC458762 VRY458759:VRY458762 WBU458759:WBU458762 WLQ458759:WLQ458762 WVM458759:WVM458762 E524295:E524298 JA524295:JA524298 SW524295:SW524298 ACS524295:ACS524298 AMO524295:AMO524298 AWK524295:AWK524298 BGG524295:BGG524298 BQC524295:BQC524298 BZY524295:BZY524298 CJU524295:CJU524298 CTQ524295:CTQ524298 DDM524295:DDM524298 DNI524295:DNI524298 DXE524295:DXE524298 EHA524295:EHA524298 EQW524295:EQW524298 FAS524295:FAS524298 FKO524295:FKO524298 FUK524295:FUK524298 GEG524295:GEG524298 GOC524295:GOC524298 GXY524295:GXY524298 HHU524295:HHU524298 HRQ524295:HRQ524298 IBM524295:IBM524298 ILI524295:ILI524298 IVE524295:IVE524298 JFA524295:JFA524298 JOW524295:JOW524298 JYS524295:JYS524298 KIO524295:KIO524298 KSK524295:KSK524298 LCG524295:LCG524298 LMC524295:LMC524298 LVY524295:LVY524298 MFU524295:MFU524298 MPQ524295:MPQ524298 MZM524295:MZM524298 NJI524295:NJI524298 NTE524295:NTE524298 ODA524295:ODA524298 OMW524295:OMW524298 OWS524295:OWS524298 PGO524295:PGO524298 PQK524295:PQK524298 QAG524295:QAG524298 QKC524295:QKC524298 QTY524295:QTY524298 RDU524295:RDU524298 RNQ524295:RNQ524298 RXM524295:RXM524298 SHI524295:SHI524298 SRE524295:SRE524298 TBA524295:TBA524298 TKW524295:TKW524298 TUS524295:TUS524298 UEO524295:UEO524298 UOK524295:UOK524298 UYG524295:UYG524298 VIC524295:VIC524298 VRY524295:VRY524298 WBU524295:WBU524298 WLQ524295:WLQ524298 WVM524295:WVM524298 E589831:E589834 JA589831:JA589834 SW589831:SW589834 ACS589831:ACS589834 AMO589831:AMO589834 AWK589831:AWK589834 BGG589831:BGG589834 BQC589831:BQC589834 BZY589831:BZY589834 CJU589831:CJU589834 CTQ589831:CTQ589834 DDM589831:DDM589834 DNI589831:DNI589834 DXE589831:DXE589834 EHA589831:EHA589834 EQW589831:EQW589834 FAS589831:FAS589834 FKO589831:FKO589834 FUK589831:FUK589834 GEG589831:GEG589834 GOC589831:GOC589834 GXY589831:GXY589834 HHU589831:HHU589834 HRQ589831:HRQ589834 IBM589831:IBM589834 ILI589831:ILI589834 IVE589831:IVE589834 JFA589831:JFA589834 JOW589831:JOW589834 JYS589831:JYS589834 KIO589831:KIO589834 KSK589831:KSK589834 LCG589831:LCG589834 LMC589831:LMC589834 LVY589831:LVY589834 MFU589831:MFU589834 MPQ589831:MPQ589834 MZM589831:MZM589834 NJI589831:NJI589834 NTE589831:NTE589834 ODA589831:ODA589834 OMW589831:OMW589834 OWS589831:OWS589834 PGO589831:PGO589834 PQK589831:PQK589834 QAG589831:QAG589834 QKC589831:QKC589834 QTY589831:QTY589834 RDU589831:RDU589834 RNQ589831:RNQ589834 RXM589831:RXM589834 SHI589831:SHI589834 SRE589831:SRE589834 TBA589831:TBA589834 TKW589831:TKW589834 TUS589831:TUS589834 UEO589831:UEO589834 UOK589831:UOK589834 UYG589831:UYG589834 VIC589831:VIC589834 VRY589831:VRY589834 WBU589831:WBU589834 WLQ589831:WLQ589834 WVM589831:WVM589834 E655367:E655370 JA655367:JA655370 SW655367:SW655370 ACS655367:ACS655370 AMO655367:AMO655370 AWK655367:AWK655370 BGG655367:BGG655370 BQC655367:BQC655370 BZY655367:BZY655370 CJU655367:CJU655370 CTQ655367:CTQ655370 DDM655367:DDM655370 DNI655367:DNI655370 DXE655367:DXE655370 EHA655367:EHA655370 EQW655367:EQW655370 FAS655367:FAS655370 FKO655367:FKO655370 FUK655367:FUK655370 GEG655367:GEG655370 GOC655367:GOC655370 GXY655367:GXY655370 HHU655367:HHU655370 HRQ655367:HRQ655370 IBM655367:IBM655370 ILI655367:ILI655370 IVE655367:IVE655370 JFA655367:JFA655370 JOW655367:JOW655370 JYS655367:JYS655370 KIO655367:KIO655370 KSK655367:KSK655370 LCG655367:LCG655370 LMC655367:LMC655370 LVY655367:LVY655370 MFU655367:MFU655370 MPQ655367:MPQ655370 MZM655367:MZM655370 NJI655367:NJI655370 NTE655367:NTE655370 ODA655367:ODA655370 OMW655367:OMW655370 OWS655367:OWS655370 PGO655367:PGO655370 PQK655367:PQK655370 QAG655367:QAG655370 QKC655367:QKC655370 QTY655367:QTY655370 RDU655367:RDU655370 RNQ655367:RNQ655370 RXM655367:RXM655370 SHI655367:SHI655370 SRE655367:SRE655370 TBA655367:TBA655370 TKW655367:TKW655370 TUS655367:TUS655370 UEO655367:UEO655370 UOK655367:UOK655370 UYG655367:UYG655370 VIC655367:VIC655370 VRY655367:VRY655370 WBU655367:WBU655370 WLQ655367:WLQ655370 WVM655367:WVM655370 E720903:E720906 JA720903:JA720906 SW720903:SW720906 ACS720903:ACS720906 AMO720903:AMO720906 AWK720903:AWK720906 BGG720903:BGG720906 BQC720903:BQC720906 BZY720903:BZY720906 CJU720903:CJU720906 CTQ720903:CTQ720906 DDM720903:DDM720906 DNI720903:DNI720906 DXE720903:DXE720906 EHA720903:EHA720906 EQW720903:EQW720906 FAS720903:FAS720906 FKO720903:FKO720906 FUK720903:FUK720906 GEG720903:GEG720906 GOC720903:GOC720906 GXY720903:GXY720906 HHU720903:HHU720906 HRQ720903:HRQ720906 IBM720903:IBM720906 ILI720903:ILI720906 IVE720903:IVE720906 JFA720903:JFA720906 JOW720903:JOW720906 JYS720903:JYS720906 KIO720903:KIO720906 KSK720903:KSK720906 LCG720903:LCG720906 LMC720903:LMC720906 LVY720903:LVY720906 MFU720903:MFU720906 MPQ720903:MPQ720906 MZM720903:MZM720906 NJI720903:NJI720906 NTE720903:NTE720906 ODA720903:ODA720906 OMW720903:OMW720906 OWS720903:OWS720906 PGO720903:PGO720906 PQK720903:PQK720906 QAG720903:QAG720906 QKC720903:QKC720906 QTY720903:QTY720906 RDU720903:RDU720906 RNQ720903:RNQ720906 RXM720903:RXM720906 SHI720903:SHI720906 SRE720903:SRE720906 TBA720903:TBA720906 TKW720903:TKW720906 TUS720903:TUS720906 UEO720903:UEO720906 UOK720903:UOK720906 UYG720903:UYG720906 VIC720903:VIC720906 VRY720903:VRY720906 WBU720903:WBU720906 WLQ720903:WLQ720906 WVM720903:WVM720906 E786439:E786442 JA786439:JA786442 SW786439:SW786442 ACS786439:ACS786442 AMO786439:AMO786442 AWK786439:AWK786442 BGG786439:BGG786442 BQC786439:BQC786442 BZY786439:BZY786442 CJU786439:CJU786442 CTQ786439:CTQ786442 DDM786439:DDM786442 DNI786439:DNI786442 DXE786439:DXE786442 EHA786439:EHA786442 EQW786439:EQW786442 FAS786439:FAS786442 FKO786439:FKO786442 FUK786439:FUK786442 GEG786439:GEG786442 GOC786439:GOC786442 GXY786439:GXY786442 HHU786439:HHU786442 HRQ786439:HRQ786442 IBM786439:IBM786442 ILI786439:ILI786442 IVE786439:IVE786442 JFA786439:JFA786442 JOW786439:JOW786442 JYS786439:JYS786442 KIO786439:KIO786442 KSK786439:KSK786442 LCG786439:LCG786442 LMC786439:LMC786442 LVY786439:LVY786442 MFU786439:MFU786442 MPQ786439:MPQ786442 MZM786439:MZM786442 NJI786439:NJI786442 NTE786439:NTE786442 ODA786439:ODA786442 OMW786439:OMW786442 OWS786439:OWS786442 PGO786439:PGO786442 PQK786439:PQK786442 QAG786439:QAG786442 QKC786439:QKC786442 QTY786439:QTY786442 RDU786439:RDU786442 RNQ786439:RNQ786442 RXM786439:RXM786442 SHI786439:SHI786442 SRE786439:SRE786442 TBA786439:TBA786442 TKW786439:TKW786442 TUS786439:TUS786442 UEO786439:UEO786442 UOK786439:UOK786442 UYG786439:UYG786442 VIC786439:VIC786442 VRY786439:VRY786442 WBU786439:WBU786442 WLQ786439:WLQ786442 WVM786439:WVM786442 E851975:E851978 JA851975:JA851978 SW851975:SW851978 ACS851975:ACS851978 AMO851975:AMO851978 AWK851975:AWK851978 BGG851975:BGG851978 BQC851975:BQC851978 BZY851975:BZY851978 CJU851975:CJU851978 CTQ851975:CTQ851978 DDM851975:DDM851978 DNI851975:DNI851978 DXE851975:DXE851978 EHA851975:EHA851978 EQW851975:EQW851978 FAS851975:FAS851978 FKO851975:FKO851978 FUK851975:FUK851978 GEG851975:GEG851978 GOC851975:GOC851978 GXY851975:GXY851978 HHU851975:HHU851978 HRQ851975:HRQ851978 IBM851975:IBM851978 ILI851975:ILI851978 IVE851975:IVE851978 JFA851975:JFA851978 JOW851975:JOW851978 JYS851975:JYS851978 KIO851975:KIO851978 KSK851975:KSK851978 LCG851975:LCG851978 LMC851975:LMC851978 LVY851975:LVY851978 MFU851975:MFU851978 MPQ851975:MPQ851978 MZM851975:MZM851978 NJI851975:NJI851978 NTE851975:NTE851978 ODA851975:ODA851978 OMW851975:OMW851978 OWS851975:OWS851978 PGO851975:PGO851978 PQK851975:PQK851978 QAG851975:QAG851978 QKC851975:QKC851978 QTY851975:QTY851978 RDU851975:RDU851978 RNQ851975:RNQ851978 RXM851975:RXM851978 SHI851975:SHI851978 SRE851975:SRE851978 TBA851975:TBA851978 TKW851975:TKW851978 TUS851975:TUS851978 UEO851975:UEO851978 UOK851975:UOK851978 UYG851975:UYG851978 VIC851975:VIC851978 VRY851975:VRY851978 WBU851975:WBU851978 WLQ851975:WLQ851978 WVM851975:WVM851978 E917511:E917514 JA917511:JA917514 SW917511:SW917514 ACS917511:ACS917514 AMO917511:AMO917514 AWK917511:AWK917514 BGG917511:BGG917514 BQC917511:BQC917514 BZY917511:BZY917514 CJU917511:CJU917514 CTQ917511:CTQ917514 DDM917511:DDM917514 DNI917511:DNI917514 DXE917511:DXE917514 EHA917511:EHA917514 EQW917511:EQW917514 FAS917511:FAS917514 FKO917511:FKO917514 FUK917511:FUK917514 GEG917511:GEG917514 GOC917511:GOC917514 GXY917511:GXY917514 HHU917511:HHU917514 HRQ917511:HRQ917514 IBM917511:IBM917514 ILI917511:ILI917514 IVE917511:IVE917514 JFA917511:JFA917514 JOW917511:JOW917514 JYS917511:JYS917514 KIO917511:KIO917514 KSK917511:KSK917514 LCG917511:LCG917514 LMC917511:LMC917514 LVY917511:LVY917514 MFU917511:MFU917514 MPQ917511:MPQ917514 MZM917511:MZM917514 NJI917511:NJI917514 NTE917511:NTE917514 ODA917511:ODA917514 OMW917511:OMW917514 OWS917511:OWS917514 PGO917511:PGO917514 PQK917511:PQK917514 QAG917511:QAG917514 QKC917511:QKC917514 QTY917511:QTY917514 RDU917511:RDU917514 RNQ917511:RNQ917514 RXM917511:RXM917514 SHI917511:SHI917514 SRE917511:SRE917514 TBA917511:TBA917514 TKW917511:TKW917514 TUS917511:TUS917514 UEO917511:UEO917514 UOK917511:UOK917514 UYG917511:UYG917514 VIC917511:VIC917514 VRY917511:VRY917514 WBU917511:WBU917514 WLQ917511:WLQ917514 WVM917511:WVM917514 E983047:E983050 JA983047:JA983050 SW983047:SW983050 ACS983047:ACS983050 AMO983047:AMO983050 AWK983047:AWK983050 BGG983047:BGG983050 BQC983047:BQC983050 BZY983047:BZY983050 CJU983047:CJU983050 CTQ983047:CTQ983050 DDM983047:DDM983050 DNI983047:DNI983050 DXE983047:DXE983050 EHA983047:EHA983050 EQW983047:EQW983050 FAS983047:FAS983050 FKO983047:FKO983050 FUK983047:FUK983050 GEG983047:GEG983050 GOC983047:GOC983050 GXY983047:GXY983050 HHU983047:HHU983050 HRQ983047:HRQ983050 IBM983047:IBM983050 ILI983047:ILI983050 IVE983047:IVE983050 JFA983047:JFA983050 JOW983047:JOW983050 JYS983047:JYS983050 KIO983047:KIO983050 KSK983047:KSK983050 LCG983047:LCG983050 LMC983047:LMC983050 LVY983047:LVY983050 MFU983047:MFU983050 MPQ983047:MPQ983050 MZM983047:MZM983050 NJI983047:NJI983050 NTE983047:NTE983050 ODA983047:ODA983050 OMW983047:OMW983050 OWS983047:OWS983050 PGO983047:PGO983050 PQK983047:PQK983050 QAG983047:QAG983050 QKC983047:QKC983050 QTY983047:QTY983050 RDU983047:RDU983050 RNQ983047:RNQ983050 RXM983047:RXM983050 SHI983047:SHI983050 SRE983047:SRE983050 TBA983047:TBA983050 TKW983047:TKW983050 TUS983047:TUS983050 UEO983047:UEO983050 UOK983047:UOK983050 UYG983047:UYG983050 VIC983047:VIC983050 VRY983047:VRY983050 WBU983047:WBU983050 WLQ983047:WLQ983050 WVM983047:WVM983050" xr:uid="{797E2226-95E2-444C-99BD-2253584D7EE2}">
      <formula1>D65543</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58:E65560 JA65558:JA65560 SW65558:SW65560 ACS65558:ACS65560 AMO65558:AMO65560 AWK65558:AWK65560 BGG65558:BGG65560 BQC65558:BQC65560 BZY65558:BZY65560 CJU65558:CJU65560 CTQ65558:CTQ65560 DDM65558:DDM65560 DNI65558:DNI65560 DXE65558:DXE65560 EHA65558:EHA65560 EQW65558:EQW65560 FAS65558:FAS65560 FKO65558:FKO65560 FUK65558:FUK65560 GEG65558:GEG65560 GOC65558:GOC65560 GXY65558:GXY65560 HHU65558:HHU65560 HRQ65558:HRQ65560 IBM65558:IBM65560 ILI65558:ILI65560 IVE65558:IVE65560 JFA65558:JFA65560 JOW65558:JOW65560 JYS65558:JYS65560 KIO65558:KIO65560 KSK65558:KSK65560 LCG65558:LCG65560 LMC65558:LMC65560 LVY65558:LVY65560 MFU65558:MFU65560 MPQ65558:MPQ65560 MZM65558:MZM65560 NJI65558:NJI65560 NTE65558:NTE65560 ODA65558:ODA65560 OMW65558:OMW65560 OWS65558:OWS65560 PGO65558:PGO65560 PQK65558:PQK65560 QAG65558:QAG65560 QKC65558:QKC65560 QTY65558:QTY65560 RDU65558:RDU65560 RNQ65558:RNQ65560 RXM65558:RXM65560 SHI65558:SHI65560 SRE65558:SRE65560 TBA65558:TBA65560 TKW65558:TKW65560 TUS65558:TUS65560 UEO65558:UEO65560 UOK65558:UOK65560 UYG65558:UYG65560 VIC65558:VIC65560 VRY65558:VRY65560 WBU65558:WBU65560 WLQ65558:WLQ65560 WVM65558:WVM65560 E131094:E131096 JA131094:JA131096 SW131094:SW131096 ACS131094:ACS131096 AMO131094:AMO131096 AWK131094:AWK131096 BGG131094:BGG131096 BQC131094:BQC131096 BZY131094:BZY131096 CJU131094:CJU131096 CTQ131094:CTQ131096 DDM131094:DDM131096 DNI131094:DNI131096 DXE131094:DXE131096 EHA131094:EHA131096 EQW131094:EQW131096 FAS131094:FAS131096 FKO131094:FKO131096 FUK131094:FUK131096 GEG131094:GEG131096 GOC131094:GOC131096 GXY131094:GXY131096 HHU131094:HHU131096 HRQ131094:HRQ131096 IBM131094:IBM131096 ILI131094:ILI131096 IVE131094:IVE131096 JFA131094:JFA131096 JOW131094:JOW131096 JYS131094:JYS131096 KIO131094:KIO131096 KSK131094:KSK131096 LCG131094:LCG131096 LMC131094:LMC131096 LVY131094:LVY131096 MFU131094:MFU131096 MPQ131094:MPQ131096 MZM131094:MZM131096 NJI131094:NJI131096 NTE131094:NTE131096 ODA131094:ODA131096 OMW131094:OMW131096 OWS131094:OWS131096 PGO131094:PGO131096 PQK131094:PQK131096 QAG131094:QAG131096 QKC131094:QKC131096 QTY131094:QTY131096 RDU131094:RDU131096 RNQ131094:RNQ131096 RXM131094:RXM131096 SHI131094:SHI131096 SRE131094:SRE131096 TBA131094:TBA131096 TKW131094:TKW131096 TUS131094:TUS131096 UEO131094:UEO131096 UOK131094:UOK131096 UYG131094:UYG131096 VIC131094:VIC131096 VRY131094:VRY131096 WBU131094:WBU131096 WLQ131094:WLQ131096 WVM131094:WVM131096 E196630:E196632 JA196630:JA196632 SW196630:SW196632 ACS196630:ACS196632 AMO196630:AMO196632 AWK196630:AWK196632 BGG196630:BGG196632 BQC196630:BQC196632 BZY196630:BZY196632 CJU196630:CJU196632 CTQ196630:CTQ196632 DDM196630:DDM196632 DNI196630:DNI196632 DXE196630:DXE196632 EHA196630:EHA196632 EQW196630:EQW196632 FAS196630:FAS196632 FKO196630:FKO196632 FUK196630:FUK196632 GEG196630:GEG196632 GOC196630:GOC196632 GXY196630:GXY196632 HHU196630:HHU196632 HRQ196630:HRQ196632 IBM196630:IBM196632 ILI196630:ILI196632 IVE196630:IVE196632 JFA196630:JFA196632 JOW196630:JOW196632 JYS196630:JYS196632 KIO196630:KIO196632 KSK196630:KSK196632 LCG196630:LCG196632 LMC196630:LMC196632 LVY196630:LVY196632 MFU196630:MFU196632 MPQ196630:MPQ196632 MZM196630:MZM196632 NJI196630:NJI196632 NTE196630:NTE196632 ODA196630:ODA196632 OMW196630:OMW196632 OWS196630:OWS196632 PGO196630:PGO196632 PQK196630:PQK196632 QAG196630:QAG196632 QKC196630:QKC196632 QTY196630:QTY196632 RDU196630:RDU196632 RNQ196630:RNQ196632 RXM196630:RXM196632 SHI196630:SHI196632 SRE196630:SRE196632 TBA196630:TBA196632 TKW196630:TKW196632 TUS196630:TUS196632 UEO196630:UEO196632 UOK196630:UOK196632 UYG196630:UYG196632 VIC196630:VIC196632 VRY196630:VRY196632 WBU196630:WBU196632 WLQ196630:WLQ196632 WVM196630:WVM196632 E262166:E262168 JA262166:JA262168 SW262166:SW262168 ACS262166:ACS262168 AMO262166:AMO262168 AWK262166:AWK262168 BGG262166:BGG262168 BQC262166:BQC262168 BZY262166:BZY262168 CJU262166:CJU262168 CTQ262166:CTQ262168 DDM262166:DDM262168 DNI262166:DNI262168 DXE262166:DXE262168 EHA262166:EHA262168 EQW262166:EQW262168 FAS262166:FAS262168 FKO262166:FKO262168 FUK262166:FUK262168 GEG262166:GEG262168 GOC262166:GOC262168 GXY262166:GXY262168 HHU262166:HHU262168 HRQ262166:HRQ262168 IBM262166:IBM262168 ILI262166:ILI262168 IVE262166:IVE262168 JFA262166:JFA262168 JOW262166:JOW262168 JYS262166:JYS262168 KIO262166:KIO262168 KSK262166:KSK262168 LCG262166:LCG262168 LMC262166:LMC262168 LVY262166:LVY262168 MFU262166:MFU262168 MPQ262166:MPQ262168 MZM262166:MZM262168 NJI262166:NJI262168 NTE262166:NTE262168 ODA262166:ODA262168 OMW262166:OMW262168 OWS262166:OWS262168 PGO262166:PGO262168 PQK262166:PQK262168 QAG262166:QAG262168 QKC262166:QKC262168 QTY262166:QTY262168 RDU262166:RDU262168 RNQ262166:RNQ262168 RXM262166:RXM262168 SHI262166:SHI262168 SRE262166:SRE262168 TBA262166:TBA262168 TKW262166:TKW262168 TUS262166:TUS262168 UEO262166:UEO262168 UOK262166:UOK262168 UYG262166:UYG262168 VIC262166:VIC262168 VRY262166:VRY262168 WBU262166:WBU262168 WLQ262166:WLQ262168 WVM262166:WVM262168 E327702:E327704 JA327702:JA327704 SW327702:SW327704 ACS327702:ACS327704 AMO327702:AMO327704 AWK327702:AWK327704 BGG327702:BGG327704 BQC327702:BQC327704 BZY327702:BZY327704 CJU327702:CJU327704 CTQ327702:CTQ327704 DDM327702:DDM327704 DNI327702:DNI327704 DXE327702:DXE327704 EHA327702:EHA327704 EQW327702:EQW327704 FAS327702:FAS327704 FKO327702:FKO327704 FUK327702:FUK327704 GEG327702:GEG327704 GOC327702:GOC327704 GXY327702:GXY327704 HHU327702:HHU327704 HRQ327702:HRQ327704 IBM327702:IBM327704 ILI327702:ILI327704 IVE327702:IVE327704 JFA327702:JFA327704 JOW327702:JOW327704 JYS327702:JYS327704 KIO327702:KIO327704 KSK327702:KSK327704 LCG327702:LCG327704 LMC327702:LMC327704 LVY327702:LVY327704 MFU327702:MFU327704 MPQ327702:MPQ327704 MZM327702:MZM327704 NJI327702:NJI327704 NTE327702:NTE327704 ODA327702:ODA327704 OMW327702:OMW327704 OWS327702:OWS327704 PGO327702:PGO327704 PQK327702:PQK327704 QAG327702:QAG327704 QKC327702:QKC327704 QTY327702:QTY327704 RDU327702:RDU327704 RNQ327702:RNQ327704 RXM327702:RXM327704 SHI327702:SHI327704 SRE327702:SRE327704 TBA327702:TBA327704 TKW327702:TKW327704 TUS327702:TUS327704 UEO327702:UEO327704 UOK327702:UOK327704 UYG327702:UYG327704 VIC327702:VIC327704 VRY327702:VRY327704 WBU327702:WBU327704 WLQ327702:WLQ327704 WVM327702:WVM327704 E393238:E393240 JA393238:JA393240 SW393238:SW393240 ACS393238:ACS393240 AMO393238:AMO393240 AWK393238:AWK393240 BGG393238:BGG393240 BQC393238:BQC393240 BZY393238:BZY393240 CJU393238:CJU393240 CTQ393238:CTQ393240 DDM393238:DDM393240 DNI393238:DNI393240 DXE393238:DXE393240 EHA393238:EHA393240 EQW393238:EQW393240 FAS393238:FAS393240 FKO393238:FKO393240 FUK393238:FUK393240 GEG393238:GEG393240 GOC393238:GOC393240 GXY393238:GXY393240 HHU393238:HHU393240 HRQ393238:HRQ393240 IBM393238:IBM393240 ILI393238:ILI393240 IVE393238:IVE393240 JFA393238:JFA393240 JOW393238:JOW393240 JYS393238:JYS393240 KIO393238:KIO393240 KSK393238:KSK393240 LCG393238:LCG393240 LMC393238:LMC393240 LVY393238:LVY393240 MFU393238:MFU393240 MPQ393238:MPQ393240 MZM393238:MZM393240 NJI393238:NJI393240 NTE393238:NTE393240 ODA393238:ODA393240 OMW393238:OMW393240 OWS393238:OWS393240 PGO393238:PGO393240 PQK393238:PQK393240 QAG393238:QAG393240 QKC393238:QKC393240 QTY393238:QTY393240 RDU393238:RDU393240 RNQ393238:RNQ393240 RXM393238:RXM393240 SHI393238:SHI393240 SRE393238:SRE393240 TBA393238:TBA393240 TKW393238:TKW393240 TUS393238:TUS393240 UEO393238:UEO393240 UOK393238:UOK393240 UYG393238:UYG393240 VIC393238:VIC393240 VRY393238:VRY393240 WBU393238:WBU393240 WLQ393238:WLQ393240 WVM393238:WVM393240 E458774:E458776 JA458774:JA458776 SW458774:SW458776 ACS458774:ACS458776 AMO458774:AMO458776 AWK458774:AWK458776 BGG458774:BGG458776 BQC458774:BQC458776 BZY458774:BZY458776 CJU458774:CJU458776 CTQ458774:CTQ458776 DDM458774:DDM458776 DNI458774:DNI458776 DXE458774:DXE458776 EHA458774:EHA458776 EQW458774:EQW458776 FAS458774:FAS458776 FKO458774:FKO458776 FUK458774:FUK458776 GEG458774:GEG458776 GOC458774:GOC458776 GXY458774:GXY458776 HHU458774:HHU458776 HRQ458774:HRQ458776 IBM458774:IBM458776 ILI458774:ILI458776 IVE458774:IVE458776 JFA458774:JFA458776 JOW458774:JOW458776 JYS458774:JYS458776 KIO458774:KIO458776 KSK458774:KSK458776 LCG458774:LCG458776 LMC458774:LMC458776 LVY458774:LVY458776 MFU458774:MFU458776 MPQ458774:MPQ458776 MZM458774:MZM458776 NJI458774:NJI458776 NTE458774:NTE458776 ODA458774:ODA458776 OMW458774:OMW458776 OWS458774:OWS458776 PGO458774:PGO458776 PQK458774:PQK458776 QAG458774:QAG458776 QKC458774:QKC458776 QTY458774:QTY458776 RDU458774:RDU458776 RNQ458774:RNQ458776 RXM458774:RXM458776 SHI458774:SHI458776 SRE458774:SRE458776 TBA458774:TBA458776 TKW458774:TKW458776 TUS458774:TUS458776 UEO458774:UEO458776 UOK458774:UOK458776 UYG458774:UYG458776 VIC458774:VIC458776 VRY458774:VRY458776 WBU458774:WBU458776 WLQ458774:WLQ458776 WVM458774:WVM458776 E524310:E524312 JA524310:JA524312 SW524310:SW524312 ACS524310:ACS524312 AMO524310:AMO524312 AWK524310:AWK524312 BGG524310:BGG524312 BQC524310:BQC524312 BZY524310:BZY524312 CJU524310:CJU524312 CTQ524310:CTQ524312 DDM524310:DDM524312 DNI524310:DNI524312 DXE524310:DXE524312 EHA524310:EHA524312 EQW524310:EQW524312 FAS524310:FAS524312 FKO524310:FKO524312 FUK524310:FUK524312 GEG524310:GEG524312 GOC524310:GOC524312 GXY524310:GXY524312 HHU524310:HHU524312 HRQ524310:HRQ524312 IBM524310:IBM524312 ILI524310:ILI524312 IVE524310:IVE524312 JFA524310:JFA524312 JOW524310:JOW524312 JYS524310:JYS524312 KIO524310:KIO524312 KSK524310:KSK524312 LCG524310:LCG524312 LMC524310:LMC524312 LVY524310:LVY524312 MFU524310:MFU524312 MPQ524310:MPQ524312 MZM524310:MZM524312 NJI524310:NJI524312 NTE524310:NTE524312 ODA524310:ODA524312 OMW524310:OMW524312 OWS524310:OWS524312 PGO524310:PGO524312 PQK524310:PQK524312 QAG524310:QAG524312 QKC524310:QKC524312 QTY524310:QTY524312 RDU524310:RDU524312 RNQ524310:RNQ524312 RXM524310:RXM524312 SHI524310:SHI524312 SRE524310:SRE524312 TBA524310:TBA524312 TKW524310:TKW524312 TUS524310:TUS524312 UEO524310:UEO524312 UOK524310:UOK524312 UYG524310:UYG524312 VIC524310:VIC524312 VRY524310:VRY524312 WBU524310:WBU524312 WLQ524310:WLQ524312 WVM524310:WVM524312 E589846:E589848 JA589846:JA589848 SW589846:SW589848 ACS589846:ACS589848 AMO589846:AMO589848 AWK589846:AWK589848 BGG589846:BGG589848 BQC589846:BQC589848 BZY589846:BZY589848 CJU589846:CJU589848 CTQ589846:CTQ589848 DDM589846:DDM589848 DNI589846:DNI589848 DXE589846:DXE589848 EHA589846:EHA589848 EQW589846:EQW589848 FAS589846:FAS589848 FKO589846:FKO589848 FUK589846:FUK589848 GEG589846:GEG589848 GOC589846:GOC589848 GXY589846:GXY589848 HHU589846:HHU589848 HRQ589846:HRQ589848 IBM589846:IBM589848 ILI589846:ILI589848 IVE589846:IVE589848 JFA589846:JFA589848 JOW589846:JOW589848 JYS589846:JYS589848 KIO589846:KIO589848 KSK589846:KSK589848 LCG589846:LCG589848 LMC589846:LMC589848 LVY589846:LVY589848 MFU589846:MFU589848 MPQ589846:MPQ589848 MZM589846:MZM589848 NJI589846:NJI589848 NTE589846:NTE589848 ODA589846:ODA589848 OMW589846:OMW589848 OWS589846:OWS589848 PGO589846:PGO589848 PQK589846:PQK589848 QAG589846:QAG589848 QKC589846:QKC589848 QTY589846:QTY589848 RDU589846:RDU589848 RNQ589846:RNQ589848 RXM589846:RXM589848 SHI589846:SHI589848 SRE589846:SRE589848 TBA589846:TBA589848 TKW589846:TKW589848 TUS589846:TUS589848 UEO589846:UEO589848 UOK589846:UOK589848 UYG589846:UYG589848 VIC589846:VIC589848 VRY589846:VRY589848 WBU589846:WBU589848 WLQ589846:WLQ589848 WVM589846:WVM589848 E655382:E655384 JA655382:JA655384 SW655382:SW655384 ACS655382:ACS655384 AMO655382:AMO655384 AWK655382:AWK655384 BGG655382:BGG655384 BQC655382:BQC655384 BZY655382:BZY655384 CJU655382:CJU655384 CTQ655382:CTQ655384 DDM655382:DDM655384 DNI655382:DNI655384 DXE655382:DXE655384 EHA655382:EHA655384 EQW655382:EQW655384 FAS655382:FAS655384 FKO655382:FKO655384 FUK655382:FUK655384 GEG655382:GEG655384 GOC655382:GOC655384 GXY655382:GXY655384 HHU655382:HHU655384 HRQ655382:HRQ655384 IBM655382:IBM655384 ILI655382:ILI655384 IVE655382:IVE655384 JFA655382:JFA655384 JOW655382:JOW655384 JYS655382:JYS655384 KIO655382:KIO655384 KSK655382:KSK655384 LCG655382:LCG655384 LMC655382:LMC655384 LVY655382:LVY655384 MFU655382:MFU655384 MPQ655382:MPQ655384 MZM655382:MZM655384 NJI655382:NJI655384 NTE655382:NTE655384 ODA655382:ODA655384 OMW655382:OMW655384 OWS655382:OWS655384 PGO655382:PGO655384 PQK655382:PQK655384 QAG655382:QAG655384 QKC655382:QKC655384 QTY655382:QTY655384 RDU655382:RDU655384 RNQ655382:RNQ655384 RXM655382:RXM655384 SHI655382:SHI655384 SRE655382:SRE655384 TBA655382:TBA655384 TKW655382:TKW655384 TUS655382:TUS655384 UEO655382:UEO655384 UOK655382:UOK655384 UYG655382:UYG655384 VIC655382:VIC655384 VRY655382:VRY655384 WBU655382:WBU655384 WLQ655382:WLQ655384 WVM655382:WVM655384 E720918:E720920 JA720918:JA720920 SW720918:SW720920 ACS720918:ACS720920 AMO720918:AMO720920 AWK720918:AWK720920 BGG720918:BGG720920 BQC720918:BQC720920 BZY720918:BZY720920 CJU720918:CJU720920 CTQ720918:CTQ720920 DDM720918:DDM720920 DNI720918:DNI720920 DXE720918:DXE720920 EHA720918:EHA720920 EQW720918:EQW720920 FAS720918:FAS720920 FKO720918:FKO720920 FUK720918:FUK720920 GEG720918:GEG720920 GOC720918:GOC720920 GXY720918:GXY720920 HHU720918:HHU720920 HRQ720918:HRQ720920 IBM720918:IBM720920 ILI720918:ILI720920 IVE720918:IVE720920 JFA720918:JFA720920 JOW720918:JOW720920 JYS720918:JYS720920 KIO720918:KIO720920 KSK720918:KSK720920 LCG720918:LCG720920 LMC720918:LMC720920 LVY720918:LVY720920 MFU720918:MFU720920 MPQ720918:MPQ720920 MZM720918:MZM720920 NJI720918:NJI720920 NTE720918:NTE720920 ODA720918:ODA720920 OMW720918:OMW720920 OWS720918:OWS720920 PGO720918:PGO720920 PQK720918:PQK720920 QAG720918:QAG720920 QKC720918:QKC720920 QTY720918:QTY720920 RDU720918:RDU720920 RNQ720918:RNQ720920 RXM720918:RXM720920 SHI720918:SHI720920 SRE720918:SRE720920 TBA720918:TBA720920 TKW720918:TKW720920 TUS720918:TUS720920 UEO720918:UEO720920 UOK720918:UOK720920 UYG720918:UYG720920 VIC720918:VIC720920 VRY720918:VRY720920 WBU720918:WBU720920 WLQ720918:WLQ720920 WVM720918:WVM720920 E786454:E786456 JA786454:JA786456 SW786454:SW786456 ACS786454:ACS786456 AMO786454:AMO786456 AWK786454:AWK786456 BGG786454:BGG786456 BQC786454:BQC786456 BZY786454:BZY786456 CJU786454:CJU786456 CTQ786454:CTQ786456 DDM786454:DDM786456 DNI786454:DNI786456 DXE786454:DXE786456 EHA786454:EHA786456 EQW786454:EQW786456 FAS786454:FAS786456 FKO786454:FKO786456 FUK786454:FUK786456 GEG786454:GEG786456 GOC786454:GOC786456 GXY786454:GXY786456 HHU786454:HHU786456 HRQ786454:HRQ786456 IBM786454:IBM786456 ILI786454:ILI786456 IVE786454:IVE786456 JFA786454:JFA786456 JOW786454:JOW786456 JYS786454:JYS786456 KIO786454:KIO786456 KSK786454:KSK786456 LCG786454:LCG786456 LMC786454:LMC786456 LVY786454:LVY786456 MFU786454:MFU786456 MPQ786454:MPQ786456 MZM786454:MZM786456 NJI786454:NJI786456 NTE786454:NTE786456 ODA786454:ODA786456 OMW786454:OMW786456 OWS786454:OWS786456 PGO786454:PGO786456 PQK786454:PQK786456 QAG786454:QAG786456 QKC786454:QKC786456 QTY786454:QTY786456 RDU786454:RDU786456 RNQ786454:RNQ786456 RXM786454:RXM786456 SHI786454:SHI786456 SRE786454:SRE786456 TBA786454:TBA786456 TKW786454:TKW786456 TUS786454:TUS786456 UEO786454:UEO786456 UOK786454:UOK786456 UYG786454:UYG786456 VIC786454:VIC786456 VRY786454:VRY786456 WBU786454:WBU786456 WLQ786454:WLQ786456 WVM786454:WVM786456 E851990:E851992 JA851990:JA851992 SW851990:SW851992 ACS851990:ACS851992 AMO851990:AMO851992 AWK851990:AWK851992 BGG851990:BGG851992 BQC851990:BQC851992 BZY851990:BZY851992 CJU851990:CJU851992 CTQ851990:CTQ851992 DDM851990:DDM851992 DNI851990:DNI851992 DXE851990:DXE851992 EHA851990:EHA851992 EQW851990:EQW851992 FAS851990:FAS851992 FKO851990:FKO851992 FUK851990:FUK851992 GEG851990:GEG851992 GOC851990:GOC851992 GXY851990:GXY851992 HHU851990:HHU851992 HRQ851990:HRQ851992 IBM851990:IBM851992 ILI851990:ILI851992 IVE851990:IVE851992 JFA851990:JFA851992 JOW851990:JOW851992 JYS851990:JYS851992 KIO851990:KIO851992 KSK851990:KSK851992 LCG851990:LCG851992 LMC851990:LMC851992 LVY851990:LVY851992 MFU851990:MFU851992 MPQ851990:MPQ851992 MZM851990:MZM851992 NJI851990:NJI851992 NTE851990:NTE851992 ODA851990:ODA851992 OMW851990:OMW851992 OWS851990:OWS851992 PGO851990:PGO851992 PQK851990:PQK851992 QAG851990:QAG851992 QKC851990:QKC851992 QTY851990:QTY851992 RDU851990:RDU851992 RNQ851990:RNQ851992 RXM851990:RXM851992 SHI851990:SHI851992 SRE851990:SRE851992 TBA851990:TBA851992 TKW851990:TKW851992 TUS851990:TUS851992 UEO851990:UEO851992 UOK851990:UOK851992 UYG851990:UYG851992 VIC851990:VIC851992 VRY851990:VRY851992 WBU851990:WBU851992 WLQ851990:WLQ851992 WVM851990:WVM851992 E917526:E917528 JA917526:JA917528 SW917526:SW917528 ACS917526:ACS917528 AMO917526:AMO917528 AWK917526:AWK917528 BGG917526:BGG917528 BQC917526:BQC917528 BZY917526:BZY917528 CJU917526:CJU917528 CTQ917526:CTQ917528 DDM917526:DDM917528 DNI917526:DNI917528 DXE917526:DXE917528 EHA917526:EHA917528 EQW917526:EQW917528 FAS917526:FAS917528 FKO917526:FKO917528 FUK917526:FUK917528 GEG917526:GEG917528 GOC917526:GOC917528 GXY917526:GXY917528 HHU917526:HHU917528 HRQ917526:HRQ917528 IBM917526:IBM917528 ILI917526:ILI917528 IVE917526:IVE917528 JFA917526:JFA917528 JOW917526:JOW917528 JYS917526:JYS917528 KIO917526:KIO917528 KSK917526:KSK917528 LCG917526:LCG917528 LMC917526:LMC917528 LVY917526:LVY917528 MFU917526:MFU917528 MPQ917526:MPQ917528 MZM917526:MZM917528 NJI917526:NJI917528 NTE917526:NTE917528 ODA917526:ODA917528 OMW917526:OMW917528 OWS917526:OWS917528 PGO917526:PGO917528 PQK917526:PQK917528 QAG917526:QAG917528 QKC917526:QKC917528 QTY917526:QTY917528 RDU917526:RDU917528 RNQ917526:RNQ917528 RXM917526:RXM917528 SHI917526:SHI917528 SRE917526:SRE917528 TBA917526:TBA917528 TKW917526:TKW917528 TUS917526:TUS917528 UEO917526:UEO917528 UOK917526:UOK917528 UYG917526:UYG917528 VIC917526:VIC917528 VRY917526:VRY917528 WBU917526:WBU917528 WLQ917526:WLQ917528 WVM917526:WVM917528 E983062:E983064 JA983062:JA983064 SW983062:SW983064 ACS983062:ACS983064 AMO983062:AMO983064 AWK983062:AWK983064 BGG983062:BGG983064 BQC983062:BQC983064 BZY983062:BZY983064 CJU983062:CJU983064 CTQ983062:CTQ983064 DDM983062:DDM983064 DNI983062:DNI983064 DXE983062:DXE983064 EHA983062:EHA983064 EQW983062:EQW983064 FAS983062:FAS983064 FKO983062:FKO983064 FUK983062:FUK983064 GEG983062:GEG983064 GOC983062:GOC983064 GXY983062:GXY983064 HHU983062:HHU983064 HRQ983062:HRQ983064 IBM983062:IBM983064 ILI983062:ILI983064 IVE983062:IVE983064 JFA983062:JFA983064 JOW983062:JOW983064 JYS983062:JYS983064 KIO983062:KIO983064 KSK983062:KSK983064 LCG983062:LCG983064 LMC983062:LMC983064 LVY983062:LVY983064 MFU983062:MFU983064 MPQ983062:MPQ983064 MZM983062:MZM983064 NJI983062:NJI983064 NTE983062:NTE983064 ODA983062:ODA983064 OMW983062:OMW983064 OWS983062:OWS983064 PGO983062:PGO983064 PQK983062:PQK983064 QAG983062:QAG983064 QKC983062:QKC983064 QTY983062:QTY983064 RDU983062:RDU983064 RNQ983062:RNQ983064 RXM983062:RXM983064 SHI983062:SHI983064 SRE983062:SRE983064 TBA983062:TBA983064 TKW983062:TKW983064 TUS983062:TUS983064 UEO983062:UEO983064 UOK983062:UOK983064 UYG983062:UYG983064 VIC983062:VIC983064 VRY983062:VRY983064 WBU983062:WBU983064 WLQ983062:WLQ983064 WVM983062:WVM983064 E65547:E65551 JA65547:JA65551 SW65547:SW65551 ACS65547:ACS65551 AMO65547:AMO65551 AWK65547:AWK65551 BGG65547:BGG65551 BQC65547:BQC65551 BZY65547:BZY65551 CJU65547:CJU65551 CTQ65547:CTQ65551 DDM65547:DDM65551 DNI65547:DNI65551 DXE65547:DXE65551 EHA65547:EHA65551 EQW65547:EQW65551 FAS65547:FAS65551 FKO65547:FKO65551 FUK65547:FUK65551 GEG65547:GEG65551 GOC65547:GOC65551 GXY65547:GXY65551 HHU65547:HHU65551 HRQ65547:HRQ65551 IBM65547:IBM65551 ILI65547:ILI65551 IVE65547:IVE65551 JFA65547:JFA65551 JOW65547:JOW65551 JYS65547:JYS65551 KIO65547:KIO65551 KSK65547:KSK65551 LCG65547:LCG65551 LMC65547:LMC65551 LVY65547:LVY65551 MFU65547:MFU65551 MPQ65547:MPQ65551 MZM65547:MZM65551 NJI65547:NJI65551 NTE65547:NTE65551 ODA65547:ODA65551 OMW65547:OMW65551 OWS65547:OWS65551 PGO65547:PGO65551 PQK65547:PQK65551 QAG65547:QAG65551 QKC65547:QKC65551 QTY65547:QTY65551 RDU65547:RDU65551 RNQ65547:RNQ65551 RXM65547:RXM65551 SHI65547:SHI65551 SRE65547:SRE65551 TBA65547:TBA65551 TKW65547:TKW65551 TUS65547:TUS65551 UEO65547:UEO65551 UOK65547:UOK65551 UYG65547:UYG65551 VIC65547:VIC65551 VRY65547:VRY65551 WBU65547:WBU65551 WLQ65547:WLQ65551 WVM65547:WVM65551 E131083:E131087 JA131083:JA131087 SW131083:SW131087 ACS131083:ACS131087 AMO131083:AMO131087 AWK131083:AWK131087 BGG131083:BGG131087 BQC131083:BQC131087 BZY131083:BZY131087 CJU131083:CJU131087 CTQ131083:CTQ131087 DDM131083:DDM131087 DNI131083:DNI131087 DXE131083:DXE131087 EHA131083:EHA131087 EQW131083:EQW131087 FAS131083:FAS131087 FKO131083:FKO131087 FUK131083:FUK131087 GEG131083:GEG131087 GOC131083:GOC131087 GXY131083:GXY131087 HHU131083:HHU131087 HRQ131083:HRQ131087 IBM131083:IBM131087 ILI131083:ILI131087 IVE131083:IVE131087 JFA131083:JFA131087 JOW131083:JOW131087 JYS131083:JYS131087 KIO131083:KIO131087 KSK131083:KSK131087 LCG131083:LCG131087 LMC131083:LMC131087 LVY131083:LVY131087 MFU131083:MFU131087 MPQ131083:MPQ131087 MZM131083:MZM131087 NJI131083:NJI131087 NTE131083:NTE131087 ODA131083:ODA131087 OMW131083:OMW131087 OWS131083:OWS131087 PGO131083:PGO131087 PQK131083:PQK131087 QAG131083:QAG131087 QKC131083:QKC131087 QTY131083:QTY131087 RDU131083:RDU131087 RNQ131083:RNQ131087 RXM131083:RXM131087 SHI131083:SHI131087 SRE131083:SRE131087 TBA131083:TBA131087 TKW131083:TKW131087 TUS131083:TUS131087 UEO131083:UEO131087 UOK131083:UOK131087 UYG131083:UYG131087 VIC131083:VIC131087 VRY131083:VRY131087 WBU131083:WBU131087 WLQ131083:WLQ131087 WVM131083:WVM131087 E196619:E196623 JA196619:JA196623 SW196619:SW196623 ACS196619:ACS196623 AMO196619:AMO196623 AWK196619:AWK196623 BGG196619:BGG196623 BQC196619:BQC196623 BZY196619:BZY196623 CJU196619:CJU196623 CTQ196619:CTQ196623 DDM196619:DDM196623 DNI196619:DNI196623 DXE196619:DXE196623 EHA196619:EHA196623 EQW196619:EQW196623 FAS196619:FAS196623 FKO196619:FKO196623 FUK196619:FUK196623 GEG196619:GEG196623 GOC196619:GOC196623 GXY196619:GXY196623 HHU196619:HHU196623 HRQ196619:HRQ196623 IBM196619:IBM196623 ILI196619:ILI196623 IVE196619:IVE196623 JFA196619:JFA196623 JOW196619:JOW196623 JYS196619:JYS196623 KIO196619:KIO196623 KSK196619:KSK196623 LCG196619:LCG196623 LMC196619:LMC196623 LVY196619:LVY196623 MFU196619:MFU196623 MPQ196619:MPQ196623 MZM196619:MZM196623 NJI196619:NJI196623 NTE196619:NTE196623 ODA196619:ODA196623 OMW196619:OMW196623 OWS196619:OWS196623 PGO196619:PGO196623 PQK196619:PQK196623 QAG196619:QAG196623 QKC196619:QKC196623 QTY196619:QTY196623 RDU196619:RDU196623 RNQ196619:RNQ196623 RXM196619:RXM196623 SHI196619:SHI196623 SRE196619:SRE196623 TBA196619:TBA196623 TKW196619:TKW196623 TUS196619:TUS196623 UEO196619:UEO196623 UOK196619:UOK196623 UYG196619:UYG196623 VIC196619:VIC196623 VRY196619:VRY196623 WBU196619:WBU196623 WLQ196619:WLQ196623 WVM196619:WVM196623 E262155:E262159 JA262155:JA262159 SW262155:SW262159 ACS262155:ACS262159 AMO262155:AMO262159 AWK262155:AWK262159 BGG262155:BGG262159 BQC262155:BQC262159 BZY262155:BZY262159 CJU262155:CJU262159 CTQ262155:CTQ262159 DDM262155:DDM262159 DNI262155:DNI262159 DXE262155:DXE262159 EHA262155:EHA262159 EQW262155:EQW262159 FAS262155:FAS262159 FKO262155:FKO262159 FUK262155:FUK262159 GEG262155:GEG262159 GOC262155:GOC262159 GXY262155:GXY262159 HHU262155:HHU262159 HRQ262155:HRQ262159 IBM262155:IBM262159 ILI262155:ILI262159 IVE262155:IVE262159 JFA262155:JFA262159 JOW262155:JOW262159 JYS262155:JYS262159 KIO262155:KIO262159 KSK262155:KSK262159 LCG262155:LCG262159 LMC262155:LMC262159 LVY262155:LVY262159 MFU262155:MFU262159 MPQ262155:MPQ262159 MZM262155:MZM262159 NJI262155:NJI262159 NTE262155:NTE262159 ODA262155:ODA262159 OMW262155:OMW262159 OWS262155:OWS262159 PGO262155:PGO262159 PQK262155:PQK262159 QAG262155:QAG262159 QKC262155:QKC262159 QTY262155:QTY262159 RDU262155:RDU262159 RNQ262155:RNQ262159 RXM262155:RXM262159 SHI262155:SHI262159 SRE262155:SRE262159 TBA262155:TBA262159 TKW262155:TKW262159 TUS262155:TUS262159 UEO262155:UEO262159 UOK262155:UOK262159 UYG262155:UYG262159 VIC262155:VIC262159 VRY262155:VRY262159 WBU262155:WBU262159 WLQ262155:WLQ262159 WVM262155:WVM262159 E327691:E327695 JA327691:JA327695 SW327691:SW327695 ACS327691:ACS327695 AMO327691:AMO327695 AWK327691:AWK327695 BGG327691:BGG327695 BQC327691:BQC327695 BZY327691:BZY327695 CJU327691:CJU327695 CTQ327691:CTQ327695 DDM327691:DDM327695 DNI327691:DNI327695 DXE327691:DXE327695 EHA327691:EHA327695 EQW327691:EQW327695 FAS327691:FAS327695 FKO327691:FKO327695 FUK327691:FUK327695 GEG327691:GEG327695 GOC327691:GOC327695 GXY327691:GXY327695 HHU327691:HHU327695 HRQ327691:HRQ327695 IBM327691:IBM327695 ILI327691:ILI327695 IVE327691:IVE327695 JFA327691:JFA327695 JOW327691:JOW327695 JYS327691:JYS327695 KIO327691:KIO327695 KSK327691:KSK327695 LCG327691:LCG327695 LMC327691:LMC327695 LVY327691:LVY327695 MFU327691:MFU327695 MPQ327691:MPQ327695 MZM327691:MZM327695 NJI327691:NJI327695 NTE327691:NTE327695 ODA327691:ODA327695 OMW327691:OMW327695 OWS327691:OWS327695 PGO327691:PGO327695 PQK327691:PQK327695 QAG327691:QAG327695 QKC327691:QKC327695 QTY327691:QTY327695 RDU327691:RDU327695 RNQ327691:RNQ327695 RXM327691:RXM327695 SHI327691:SHI327695 SRE327691:SRE327695 TBA327691:TBA327695 TKW327691:TKW327695 TUS327691:TUS327695 UEO327691:UEO327695 UOK327691:UOK327695 UYG327691:UYG327695 VIC327691:VIC327695 VRY327691:VRY327695 WBU327691:WBU327695 WLQ327691:WLQ327695 WVM327691:WVM327695 E393227:E393231 JA393227:JA393231 SW393227:SW393231 ACS393227:ACS393231 AMO393227:AMO393231 AWK393227:AWK393231 BGG393227:BGG393231 BQC393227:BQC393231 BZY393227:BZY393231 CJU393227:CJU393231 CTQ393227:CTQ393231 DDM393227:DDM393231 DNI393227:DNI393231 DXE393227:DXE393231 EHA393227:EHA393231 EQW393227:EQW393231 FAS393227:FAS393231 FKO393227:FKO393231 FUK393227:FUK393231 GEG393227:GEG393231 GOC393227:GOC393231 GXY393227:GXY393231 HHU393227:HHU393231 HRQ393227:HRQ393231 IBM393227:IBM393231 ILI393227:ILI393231 IVE393227:IVE393231 JFA393227:JFA393231 JOW393227:JOW393231 JYS393227:JYS393231 KIO393227:KIO393231 KSK393227:KSK393231 LCG393227:LCG393231 LMC393227:LMC393231 LVY393227:LVY393231 MFU393227:MFU393231 MPQ393227:MPQ393231 MZM393227:MZM393231 NJI393227:NJI393231 NTE393227:NTE393231 ODA393227:ODA393231 OMW393227:OMW393231 OWS393227:OWS393231 PGO393227:PGO393231 PQK393227:PQK393231 QAG393227:QAG393231 QKC393227:QKC393231 QTY393227:QTY393231 RDU393227:RDU393231 RNQ393227:RNQ393231 RXM393227:RXM393231 SHI393227:SHI393231 SRE393227:SRE393231 TBA393227:TBA393231 TKW393227:TKW393231 TUS393227:TUS393231 UEO393227:UEO393231 UOK393227:UOK393231 UYG393227:UYG393231 VIC393227:VIC393231 VRY393227:VRY393231 WBU393227:WBU393231 WLQ393227:WLQ393231 WVM393227:WVM393231 E458763:E458767 JA458763:JA458767 SW458763:SW458767 ACS458763:ACS458767 AMO458763:AMO458767 AWK458763:AWK458767 BGG458763:BGG458767 BQC458763:BQC458767 BZY458763:BZY458767 CJU458763:CJU458767 CTQ458763:CTQ458767 DDM458763:DDM458767 DNI458763:DNI458767 DXE458763:DXE458767 EHA458763:EHA458767 EQW458763:EQW458767 FAS458763:FAS458767 FKO458763:FKO458767 FUK458763:FUK458767 GEG458763:GEG458767 GOC458763:GOC458767 GXY458763:GXY458767 HHU458763:HHU458767 HRQ458763:HRQ458767 IBM458763:IBM458767 ILI458763:ILI458767 IVE458763:IVE458767 JFA458763:JFA458767 JOW458763:JOW458767 JYS458763:JYS458767 KIO458763:KIO458767 KSK458763:KSK458767 LCG458763:LCG458767 LMC458763:LMC458767 LVY458763:LVY458767 MFU458763:MFU458767 MPQ458763:MPQ458767 MZM458763:MZM458767 NJI458763:NJI458767 NTE458763:NTE458767 ODA458763:ODA458767 OMW458763:OMW458767 OWS458763:OWS458767 PGO458763:PGO458767 PQK458763:PQK458767 QAG458763:QAG458767 QKC458763:QKC458767 QTY458763:QTY458767 RDU458763:RDU458767 RNQ458763:RNQ458767 RXM458763:RXM458767 SHI458763:SHI458767 SRE458763:SRE458767 TBA458763:TBA458767 TKW458763:TKW458767 TUS458763:TUS458767 UEO458763:UEO458767 UOK458763:UOK458767 UYG458763:UYG458767 VIC458763:VIC458767 VRY458763:VRY458767 WBU458763:WBU458767 WLQ458763:WLQ458767 WVM458763:WVM458767 E524299:E524303 JA524299:JA524303 SW524299:SW524303 ACS524299:ACS524303 AMO524299:AMO524303 AWK524299:AWK524303 BGG524299:BGG524303 BQC524299:BQC524303 BZY524299:BZY524303 CJU524299:CJU524303 CTQ524299:CTQ524303 DDM524299:DDM524303 DNI524299:DNI524303 DXE524299:DXE524303 EHA524299:EHA524303 EQW524299:EQW524303 FAS524299:FAS524303 FKO524299:FKO524303 FUK524299:FUK524303 GEG524299:GEG524303 GOC524299:GOC524303 GXY524299:GXY524303 HHU524299:HHU524303 HRQ524299:HRQ524303 IBM524299:IBM524303 ILI524299:ILI524303 IVE524299:IVE524303 JFA524299:JFA524303 JOW524299:JOW524303 JYS524299:JYS524303 KIO524299:KIO524303 KSK524299:KSK524303 LCG524299:LCG524303 LMC524299:LMC524303 LVY524299:LVY524303 MFU524299:MFU524303 MPQ524299:MPQ524303 MZM524299:MZM524303 NJI524299:NJI524303 NTE524299:NTE524303 ODA524299:ODA524303 OMW524299:OMW524303 OWS524299:OWS524303 PGO524299:PGO524303 PQK524299:PQK524303 QAG524299:QAG524303 QKC524299:QKC524303 QTY524299:QTY524303 RDU524299:RDU524303 RNQ524299:RNQ524303 RXM524299:RXM524303 SHI524299:SHI524303 SRE524299:SRE524303 TBA524299:TBA524303 TKW524299:TKW524303 TUS524299:TUS524303 UEO524299:UEO524303 UOK524299:UOK524303 UYG524299:UYG524303 VIC524299:VIC524303 VRY524299:VRY524303 WBU524299:WBU524303 WLQ524299:WLQ524303 WVM524299:WVM524303 E589835:E589839 JA589835:JA589839 SW589835:SW589839 ACS589835:ACS589839 AMO589835:AMO589839 AWK589835:AWK589839 BGG589835:BGG589839 BQC589835:BQC589839 BZY589835:BZY589839 CJU589835:CJU589839 CTQ589835:CTQ589839 DDM589835:DDM589839 DNI589835:DNI589839 DXE589835:DXE589839 EHA589835:EHA589839 EQW589835:EQW589839 FAS589835:FAS589839 FKO589835:FKO589839 FUK589835:FUK589839 GEG589835:GEG589839 GOC589835:GOC589839 GXY589835:GXY589839 HHU589835:HHU589839 HRQ589835:HRQ589839 IBM589835:IBM589839 ILI589835:ILI589839 IVE589835:IVE589839 JFA589835:JFA589839 JOW589835:JOW589839 JYS589835:JYS589839 KIO589835:KIO589839 KSK589835:KSK589839 LCG589835:LCG589839 LMC589835:LMC589839 LVY589835:LVY589839 MFU589835:MFU589839 MPQ589835:MPQ589839 MZM589835:MZM589839 NJI589835:NJI589839 NTE589835:NTE589839 ODA589835:ODA589839 OMW589835:OMW589839 OWS589835:OWS589839 PGO589835:PGO589839 PQK589835:PQK589839 QAG589835:QAG589839 QKC589835:QKC589839 QTY589835:QTY589839 RDU589835:RDU589839 RNQ589835:RNQ589839 RXM589835:RXM589839 SHI589835:SHI589839 SRE589835:SRE589839 TBA589835:TBA589839 TKW589835:TKW589839 TUS589835:TUS589839 UEO589835:UEO589839 UOK589835:UOK589839 UYG589835:UYG589839 VIC589835:VIC589839 VRY589835:VRY589839 WBU589835:WBU589839 WLQ589835:WLQ589839 WVM589835:WVM589839 E655371:E655375 JA655371:JA655375 SW655371:SW655375 ACS655371:ACS655375 AMO655371:AMO655375 AWK655371:AWK655375 BGG655371:BGG655375 BQC655371:BQC655375 BZY655371:BZY655375 CJU655371:CJU655375 CTQ655371:CTQ655375 DDM655371:DDM655375 DNI655371:DNI655375 DXE655371:DXE655375 EHA655371:EHA655375 EQW655371:EQW655375 FAS655371:FAS655375 FKO655371:FKO655375 FUK655371:FUK655375 GEG655371:GEG655375 GOC655371:GOC655375 GXY655371:GXY655375 HHU655371:HHU655375 HRQ655371:HRQ655375 IBM655371:IBM655375 ILI655371:ILI655375 IVE655371:IVE655375 JFA655371:JFA655375 JOW655371:JOW655375 JYS655371:JYS655375 KIO655371:KIO655375 KSK655371:KSK655375 LCG655371:LCG655375 LMC655371:LMC655375 LVY655371:LVY655375 MFU655371:MFU655375 MPQ655371:MPQ655375 MZM655371:MZM655375 NJI655371:NJI655375 NTE655371:NTE655375 ODA655371:ODA655375 OMW655371:OMW655375 OWS655371:OWS655375 PGO655371:PGO655375 PQK655371:PQK655375 QAG655371:QAG655375 QKC655371:QKC655375 QTY655371:QTY655375 RDU655371:RDU655375 RNQ655371:RNQ655375 RXM655371:RXM655375 SHI655371:SHI655375 SRE655371:SRE655375 TBA655371:TBA655375 TKW655371:TKW655375 TUS655371:TUS655375 UEO655371:UEO655375 UOK655371:UOK655375 UYG655371:UYG655375 VIC655371:VIC655375 VRY655371:VRY655375 WBU655371:WBU655375 WLQ655371:WLQ655375 WVM655371:WVM655375 E720907:E720911 JA720907:JA720911 SW720907:SW720911 ACS720907:ACS720911 AMO720907:AMO720911 AWK720907:AWK720911 BGG720907:BGG720911 BQC720907:BQC720911 BZY720907:BZY720911 CJU720907:CJU720911 CTQ720907:CTQ720911 DDM720907:DDM720911 DNI720907:DNI720911 DXE720907:DXE720911 EHA720907:EHA720911 EQW720907:EQW720911 FAS720907:FAS720911 FKO720907:FKO720911 FUK720907:FUK720911 GEG720907:GEG720911 GOC720907:GOC720911 GXY720907:GXY720911 HHU720907:HHU720911 HRQ720907:HRQ720911 IBM720907:IBM720911 ILI720907:ILI720911 IVE720907:IVE720911 JFA720907:JFA720911 JOW720907:JOW720911 JYS720907:JYS720911 KIO720907:KIO720911 KSK720907:KSK720911 LCG720907:LCG720911 LMC720907:LMC720911 LVY720907:LVY720911 MFU720907:MFU720911 MPQ720907:MPQ720911 MZM720907:MZM720911 NJI720907:NJI720911 NTE720907:NTE720911 ODA720907:ODA720911 OMW720907:OMW720911 OWS720907:OWS720911 PGO720907:PGO720911 PQK720907:PQK720911 QAG720907:QAG720911 QKC720907:QKC720911 QTY720907:QTY720911 RDU720907:RDU720911 RNQ720907:RNQ720911 RXM720907:RXM720911 SHI720907:SHI720911 SRE720907:SRE720911 TBA720907:TBA720911 TKW720907:TKW720911 TUS720907:TUS720911 UEO720907:UEO720911 UOK720907:UOK720911 UYG720907:UYG720911 VIC720907:VIC720911 VRY720907:VRY720911 WBU720907:WBU720911 WLQ720907:WLQ720911 WVM720907:WVM720911 E786443:E786447 JA786443:JA786447 SW786443:SW786447 ACS786443:ACS786447 AMO786443:AMO786447 AWK786443:AWK786447 BGG786443:BGG786447 BQC786443:BQC786447 BZY786443:BZY786447 CJU786443:CJU786447 CTQ786443:CTQ786447 DDM786443:DDM786447 DNI786443:DNI786447 DXE786443:DXE786447 EHA786443:EHA786447 EQW786443:EQW786447 FAS786443:FAS786447 FKO786443:FKO786447 FUK786443:FUK786447 GEG786443:GEG786447 GOC786443:GOC786447 GXY786443:GXY786447 HHU786443:HHU786447 HRQ786443:HRQ786447 IBM786443:IBM786447 ILI786443:ILI786447 IVE786443:IVE786447 JFA786443:JFA786447 JOW786443:JOW786447 JYS786443:JYS786447 KIO786443:KIO786447 KSK786443:KSK786447 LCG786443:LCG786447 LMC786443:LMC786447 LVY786443:LVY786447 MFU786443:MFU786447 MPQ786443:MPQ786447 MZM786443:MZM786447 NJI786443:NJI786447 NTE786443:NTE786447 ODA786443:ODA786447 OMW786443:OMW786447 OWS786443:OWS786447 PGO786443:PGO786447 PQK786443:PQK786447 QAG786443:QAG786447 QKC786443:QKC786447 QTY786443:QTY786447 RDU786443:RDU786447 RNQ786443:RNQ786447 RXM786443:RXM786447 SHI786443:SHI786447 SRE786443:SRE786447 TBA786443:TBA786447 TKW786443:TKW786447 TUS786443:TUS786447 UEO786443:UEO786447 UOK786443:UOK786447 UYG786443:UYG786447 VIC786443:VIC786447 VRY786443:VRY786447 WBU786443:WBU786447 WLQ786443:WLQ786447 WVM786443:WVM786447 E851979:E851983 JA851979:JA851983 SW851979:SW851983 ACS851979:ACS851983 AMO851979:AMO851983 AWK851979:AWK851983 BGG851979:BGG851983 BQC851979:BQC851983 BZY851979:BZY851983 CJU851979:CJU851983 CTQ851979:CTQ851983 DDM851979:DDM851983 DNI851979:DNI851983 DXE851979:DXE851983 EHA851979:EHA851983 EQW851979:EQW851983 FAS851979:FAS851983 FKO851979:FKO851983 FUK851979:FUK851983 GEG851979:GEG851983 GOC851979:GOC851983 GXY851979:GXY851983 HHU851979:HHU851983 HRQ851979:HRQ851983 IBM851979:IBM851983 ILI851979:ILI851983 IVE851979:IVE851983 JFA851979:JFA851983 JOW851979:JOW851983 JYS851979:JYS851983 KIO851979:KIO851983 KSK851979:KSK851983 LCG851979:LCG851983 LMC851979:LMC851983 LVY851979:LVY851983 MFU851979:MFU851983 MPQ851979:MPQ851983 MZM851979:MZM851983 NJI851979:NJI851983 NTE851979:NTE851983 ODA851979:ODA851983 OMW851979:OMW851983 OWS851979:OWS851983 PGO851979:PGO851983 PQK851979:PQK851983 QAG851979:QAG851983 QKC851979:QKC851983 QTY851979:QTY851983 RDU851979:RDU851983 RNQ851979:RNQ851983 RXM851979:RXM851983 SHI851979:SHI851983 SRE851979:SRE851983 TBA851979:TBA851983 TKW851979:TKW851983 TUS851979:TUS851983 UEO851979:UEO851983 UOK851979:UOK851983 UYG851979:UYG851983 VIC851979:VIC851983 VRY851979:VRY851983 WBU851979:WBU851983 WLQ851979:WLQ851983 WVM851979:WVM851983 E917515:E917519 JA917515:JA917519 SW917515:SW917519 ACS917515:ACS917519 AMO917515:AMO917519 AWK917515:AWK917519 BGG917515:BGG917519 BQC917515:BQC917519 BZY917515:BZY917519 CJU917515:CJU917519 CTQ917515:CTQ917519 DDM917515:DDM917519 DNI917515:DNI917519 DXE917515:DXE917519 EHA917515:EHA917519 EQW917515:EQW917519 FAS917515:FAS917519 FKO917515:FKO917519 FUK917515:FUK917519 GEG917515:GEG917519 GOC917515:GOC917519 GXY917515:GXY917519 HHU917515:HHU917519 HRQ917515:HRQ917519 IBM917515:IBM917519 ILI917515:ILI917519 IVE917515:IVE917519 JFA917515:JFA917519 JOW917515:JOW917519 JYS917515:JYS917519 KIO917515:KIO917519 KSK917515:KSK917519 LCG917515:LCG917519 LMC917515:LMC917519 LVY917515:LVY917519 MFU917515:MFU917519 MPQ917515:MPQ917519 MZM917515:MZM917519 NJI917515:NJI917519 NTE917515:NTE917519 ODA917515:ODA917519 OMW917515:OMW917519 OWS917515:OWS917519 PGO917515:PGO917519 PQK917515:PQK917519 QAG917515:QAG917519 QKC917515:QKC917519 QTY917515:QTY917519 RDU917515:RDU917519 RNQ917515:RNQ917519 RXM917515:RXM917519 SHI917515:SHI917519 SRE917515:SRE917519 TBA917515:TBA917519 TKW917515:TKW917519 TUS917515:TUS917519 UEO917515:UEO917519 UOK917515:UOK917519 UYG917515:UYG917519 VIC917515:VIC917519 VRY917515:VRY917519 WBU917515:WBU917519 WLQ917515:WLQ917519 WVM917515:WVM917519 E983051:E983055 JA983051:JA983055 SW983051:SW983055 ACS983051:ACS983055 AMO983051:AMO983055 AWK983051:AWK983055 BGG983051:BGG983055 BQC983051:BQC983055 BZY983051:BZY983055 CJU983051:CJU983055 CTQ983051:CTQ983055 DDM983051:DDM983055 DNI983051:DNI983055 DXE983051:DXE983055 EHA983051:EHA983055 EQW983051:EQW983055 FAS983051:FAS983055 FKO983051:FKO983055 FUK983051:FUK983055 GEG983051:GEG983055 GOC983051:GOC983055 GXY983051:GXY983055 HHU983051:HHU983055 HRQ983051:HRQ983055 IBM983051:IBM983055 ILI983051:ILI983055 IVE983051:IVE983055 JFA983051:JFA983055 JOW983051:JOW983055 JYS983051:JYS983055 KIO983051:KIO983055 KSK983051:KSK983055 LCG983051:LCG983055 LMC983051:LMC983055 LVY983051:LVY983055 MFU983051:MFU983055 MPQ983051:MPQ983055 MZM983051:MZM983055 NJI983051:NJI983055 NTE983051:NTE983055 ODA983051:ODA983055 OMW983051:OMW983055 OWS983051:OWS983055 PGO983051:PGO983055 PQK983051:PQK983055 QAG983051:QAG983055 QKC983051:QKC983055 QTY983051:QTY983055 RDU983051:RDU983055 RNQ983051:RNQ983055 RXM983051:RXM983055 SHI983051:SHI983055 SRE983051:SRE983055 TBA983051:TBA983055 TKW983051:TKW983055 TUS983051:TUS983055 UEO983051:UEO983055 UOK983051:UOK983055 UYG983051:UYG983055 VIC983051:VIC983055 VRY983051:VRY983055 WBU983051:WBU983055 WLQ983051:WLQ983055 WVM983051:WVM983055 E10:E12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E65527:E65529 JA65527:JA65529 SW65527:SW65529 ACS65527:ACS65529 AMO65527:AMO65529 AWK65527:AWK65529 BGG65527:BGG65529 BQC65527:BQC65529 BZY65527:BZY65529 CJU65527:CJU65529 CTQ65527:CTQ65529 DDM65527:DDM65529 DNI65527:DNI65529 DXE65527:DXE65529 EHA65527:EHA65529 EQW65527:EQW65529 FAS65527:FAS65529 FKO65527:FKO65529 FUK65527:FUK65529 GEG65527:GEG65529 GOC65527:GOC65529 GXY65527:GXY65529 HHU65527:HHU65529 HRQ65527:HRQ65529 IBM65527:IBM65529 ILI65527:ILI65529 IVE65527:IVE65529 JFA65527:JFA65529 JOW65527:JOW65529 JYS65527:JYS65529 KIO65527:KIO65529 KSK65527:KSK65529 LCG65527:LCG65529 LMC65527:LMC65529 LVY65527:LVY65529 MFU65527:MFU65529 MPQ65527:MPQ65529 MZM65527:MZM65529 NJI65527:NJI65529 NTE65527:NTE65529 ODA65527:ODA65529 OMW65527:OMW65529 OWS65527:OWS65529 PGO65527:PGO65529 PQK65527:PQK65529 QAG65527:QAG65529 QKC65527:QKC65529 QTY65527:QTY65529 RDU65527:RDU65529 RNQ65527:RNQ65529 RXM65527:RXM65529 SHI65527:SHI65529 SRE65527:SRE65529 TBA65527:TBA65529 TKW65527:TKW65529 TUS65527:TUS65529 UEO65527:UEO65529 UOK65527:UOK65529 UYG65527:UYG65529 VIC65527:VIC65529 VRY65527:VRY65529 WBU65527:WBU65529 WLQ65527:WLQ65529 WVM65527:WVM65529 E131063:E131065 JA131063:JA131065 SW131063:SW131065 ACS131063:ACS131065 AMO131063:AMO131065 AWK131063:AWK131065 BGG131063:BGG131065 BQC131063:BQC131065 BZY131063:BZY131065 CJU131063:CJU131065 CTQ131063:CTQ131065 DDM131063:DDM131065 DNI131063:DNI131065 DXE131063:DXE131065 EHA131063:EHA131065 EQW131063:EQW131065 FAS131063:FAS131065 FKO131063:FKO131065 FUK131063:FUK131065 GEG131063:GEG131065 GOC131063:GOC131065 GXY131063:GXY131065 HHU131063:HHU131065 HRQ131063:HRQ131065 IBM131063:IBM131065 ILI131063:ILI131065 IVE131063:IVE131065 JFA131063:JFA131065 JOW131063:JOW131065 JYS131063:JYS131065 KIO131063:KIO131065 KSK131063:KSK131065 LCG131063:LCG131065 LMC131063:LMC131065 LVY131063:LVY131065 MFU131063:MFU131065 MPQ131063:MPQ131065 MZM131063:MZM131065 NJI131063:NJI131065 NTE131063:NTE131065 ODA131063:ODA131065 OMW131063:OMW131065 OWS131063:OWS131065 PGO131063:PGO131065 PQK131063:PQK131065 QAG131063:QAG131065 QKC131063:QKC131065 QTY131063:QTY131065 RDU131063:RDU131065 RNQ131063:RNQ131065 RXM131063:RXM131065 SHI131063:SHI131065 SRE131063:SRE131065 TBA131063:TBA131065 TKW131063:TKW131065 TUS131063:TUS131065 UEO131063:UEO131065 UOK131063:UOK131065 UYG131063:UYG131065 VIC131063:VIC131065 VRY131063:VRY131065 WBU131063:WBU131065 WLQ131063:WLQ131065 WVM131063:WVM131065 E196599:E196601 JA196599:JA196601 SW196599:SW196601 ACS196599:ACS196601 AMO196599:AMO196601 AWK196599:AWK196601 BGG196599:BGG196601 BQC196599:BQC196601 BZY196599:BZY196601 CJU196599:CJU196601 CTQ196599:CTQ196601 DDM196599:DDM196601 DNI196599:DNI196601 DXE196599:DXE196601 EHA196599:EHA196601 EQW196599:EQW196601 FAS196599:FAS196601 FKO196599:FKO196601 FUK196599:FUK196601 GEG196599:GEG196601 GOC196599:GOC196601 GXY196599:GXY196601 HHU196599:HHU196601 HRQ196599:HRQ196601 IBM196599:IBM196601 ILI196599:ILI196601 IVE196599:IVE196601 JFA196599:JFA196601 JOW196599:JOW196601 JYS196599:JYS196601 KIO196599:KIO196601 KSK196599:KSK196601 LCG196599:LCG196601 LMC196599:LMC196601 LVY196599:LVY196601 MFU196599:MFU196601 MPQ196599:MPQ196601 MZM196599:MZM196601 NJI196599:NJI196601 NTE196599:NTE196601 ODA196599:ODA196601 OMW196599:OMW196601 OWS196599:OWS196601 PGO196599:PGO196601 PQK196599:PQK196601 QAG196599:QAG196601 QKC196599:QKC196601 QTY196599:QTY196601 RDU196599:RDU196601 RNQ196599:RNQ196601 RXM196599:RXM196601 SHI196599:SHI196601 SRE196599:SRE196601 TBA196599:TBA196601 TKW196599:TKW196601 TUS196599:TUS196601 UEO196599:UEO196601 UOK196599:UOK196601 UYG196599:UYG196601 VIC196599:VIC196601 VRY196599:VRY196601 WBU196599:WBU196601 WLQ196599:WLQ196601 WVM196599:WVM196601 E262135:E262137 JA262135:JA262137 SW262135:SW262137 ACS262135:ACS262137 AMO262135:AMO262137 AWK262135:AWK262137 BGG262135:BGG262137 BQC262135:BQC262137 BZY262135:BZY262137 CJU262135:CJU262137 CTQ262135:CTQ262137 DDM262135:DDM262137 DNI262135:DNI262137 DXE262135:DXE262137 EHA262135:EHA262137 EQW262135:EQW262137 FAS262135:FAS262137 FKO262135:FKO262137 FUK262135:FUK262137 GEG262135:GEG262137 GOC262135:GOC262137 GXY262135:GXY262137 HHU262135:HHU262137 HRQ262135:HRQ262137 IBM262135:IBM262137 ILI262135:ILI262137 IVE262135:IVE262137 JFA262135:JFA262137 JOW262135:JOW262137 JYS262135:JYS262137 KIO262135:KIO262137 KSK262135:KSK262137 LCG262135:LCG262137 LMC262135:LMC262137 LVY262135:LVY262137 MFU262135:MFU262137 MPQ262135:MPQ262137 MZM262135:MZM262137 NJI262135:NJI262137 NTE262135:NTE262137 ODA262135:ODA262137 OMW262135:OMW262137 OWS262135:OWS262137 PGO262135:PGO262137 PQK262135:PQK262137 QAG262135:QAG262137 QKC262135:QKC262137 QTY262135:QTY262137 RDU262135:RDU262137 RNQ262135:RNQ262137 RXM262135:RXM262137 SHI262135:SHI262137 SRE262135:SRE262137 TBA262135:TBA262137 TKW262135:TKW262137 TUS262135:TUS262137 UEO262135:UEO262137 UOK262135:UOK262137 UYG262135:UYG262137 VIC262135:VIC262137 VRY262135:VRY262137 WBU262135:WBU262137 WLQ262135:WLQ262137 WVM262135:WVM262137 E327671:E327673 JA327671:JA327673 SW327671:SW327673 ACS327671:ACS327673 AMO327671:AMO327673 AWK327671:AWK327673 BGG327671:BGG327673 BQC327671:BQC327673 BZY327671:BZY327673 CJU327671:CJU327673 CTQ327671:CTQ327673 DDM327671:DDM327673 DNI327671:DNI327673 DXE327671:DXE327673 EHA327671:EHA327673 EQW327671:EQW327673 FAS327671:FAS327673 FKO327671:FKO327673 FUK327671:FUK327673 GEG327671:GEG327673 GOC327671:GOC327673 GXY327671:GXY327673 HHU327671:HHU327673 HRQ327671:HRQ327673 IBM327671:IBM327673 ILI327671:ILI327673 IVE327671:IVE327673 JFA327671:JFA327673 JOW327671:JOW327673 JYS327671:JYS327673 KIO327671:KIO327673 KSK327671:KSK327673 LCG327671:LCG327673 LMC327671:LMC327673 LVY327671:LVY327673 MFU327671:MFU327673 MPQ327671:MPQ327673 MZM327671:MZM327673 NJI327671:NJI327673 NTE327671:NTE327673 ODA327671:ODA327673 OMW327671:OMW327673 OWS327671:OWS327673 PGO327671:PGO327673 PQK327671:PQK327673 QAG327671:QAG327673 QKC327671:QKC327673 QTY327671:QTY327673 RDU327671:RDU327673 RNQ327671:RNQ327673 RXM327671:RXM327673 SHI327671:SHI327673 SRE327671:SRE327673 TBA327671:TBA327673 TKW327671:TKW327673 TUS327671:TUS327673 UEO327671:UEO327673 UOK327671:UOK327673 UYG327671:UYG327673 VIC327671:VIC327673 VRY327671:VRY327673 WBU327671:WBU327673 WLQ327671:WLQ327673 WVM327671:WVM327673 E393207:E393209 JA393207:JA393209 SW393207:SW393209 ACS393207:ACS393209 AMO393207:AMO393209 AWK393207:AWK393209 BGG393207:BGG393209 BQC393207:BQC393209 BZY393207:BZY393209 CJU393207:CJU393209 CTQ393207:CTQ393209 DDM393207:DDM393209 DNI393207:DNI393209 DXE393207:DXE393209 EHA393207:EHA393209 EQW393207:EQW393209 FAS393207:FAS393209 FKO393207:FKO393209 FUK393207:FUK393209 GEG393207:GEG393209 GOC393207:GOC393209 GXY393207:GXY393209 HHU393207:HHU393209 HRQ393207:HRQ393209 IBM393207:IBM393209 ILI393207:ILI393209 IVE393207:IVE393209 JFA393207:JFA393209 JOW393207:JOW393209 JYS393207:JYS393209 KIO393207:KIO393209 KSK393207:KSK393209 LCG393207:LCG393209 LMC393207:LMC393209 LVY393207:LVY393209 MFU393207:MFU393209 MPQ393207:MPQ393209 MZM393207:MZM393209 NJI393207:NJI393209 NTE393207:NTE393209 ODA393207:ODA393209 OMW393207:OMW393209 OWS393207:OWS393209 PGO393207:PGO393209 PQK393207:PQK393209 QAG393207:QAG393209 QKC393207:QKC393209 QTY393207:QTY393209 RDU393207:RDU393209 RNQ393207:RNQ393209 RXM393207:RXM393209 SHI393207:SHI393209 SRE393207:SRE393209 TBA393207:TBA393209 TKW393207:TKW393209 TUS393207:TUS393209 UEO393207:UEO393209 UOK393207:UOK393209 UYG393207:UYG393209 VIC393207:VIC393209 VRY393207:VRY393209 WBU393207:WBU393209 WLQ393207:WLQ393209 WVM393207:WVM393209 E458743:E458745 JA458743:JA458745 SW458743:SW458745 ACS458743:ACS458745 AMO458743:AMO458745 AWK458743:AWK458745 BGG458743:BGG458745 BQC458743:BQC458745 BZY458743:BZY458745 CJU458743:CJU458745 CTQ458743:CTQ458745 DDM458743:DDM458745 DNI458743:DNI458745 DXE458743:DXE458745 EHA458743:EHA458745 EQW458743:EQW458745 FAS458743:FAS458745 FKO458743:FKO458745 FUK458743:FUK458745 GEG458743:GEG458745 GOC458743:GOC458745 GXY458743:GXY458745 HHU458743:HHU458745 HRQ458743:HRQ458745 IBM458743:IBM458745 ILI458743:ILI458745 IVE458743:IVE458745 JFA458743:JFA458745 JOW458743:JOW458745 JYS458743:JYS458745 KIO458743:KIO458745 KSK458743:KSK458745 LCG458743:LCG458745 LMC458743:LMC458745 LVY458743:LVY458745 MFU458743:MFU458745 MPQ458743:MPQ458745 MZM458743:MZM458745 NJI458743:NJI458745 NTE458743:NTE458745 ODA458743:ODA458745 OMW458743:OMW458745 OWS458743:OWS458745 PGO458743:PGO458745 PQK458743:PQK458745 QAG458743:QAG458745 QKC458743:QKC458745 QTY458743:QTY458745 RDU458743:RDU458745 RNQ458743:RNQ458745 RXM458743:RXM458745 SHI458743:SHI458745 SRE458743:SRE458745 TBA458743:TBA458745 TKW458743:TKW458745 TUS458743:TUS458745 UEO458743:UEO458745 UOK458743:UOK458745 UYG458743:UYG458745 VIC458743:VIC458745 VRY458743:VRY458745 WBU458743:WBU458745 WLQ458743:WLQ458745 WVM458743:WVM458745 E524279:E524281 JA524279:JA524281 SW524279:SW524281 ACS524279:ACS524281 AMO524279:AMO524281 AWK524279:AWK524281 BGG524279:BGG524281 BQC524279:BQC524281 BZY524279:BZY524281 CJU524279:CJU524281 CTQ524279:CTQ524281 DDM524279:DDM524281 DNI524279:DNI524281 DXE524279:DXE524281 EHA524279:EHA524281 EQW524279:EQW524281 FAS524279:FAS524281 FKO524279:FKO524281 FUK524279:FUK524281 GEG524279:GEG524281 GOC524279:GOC524281 GXY524279:GXY524281 HHU524279:HHU524281 HRQ524279:HRQ524281 IBM524279:IBM524281 ILI524279:ILI524281 IVE524279:IVE524281 JFA524279:JFA524281 JOW524279:JOW524281 JYS524279:JYS524281 KIO524279:KIO524281 KSK524279:KSK524281 LCG524279:LCG524281 LMC524279:LMC524281 LVY524279:LVY524281 MFU524279:MFU524281 MPQ524279:MPQ524281 MZM524279:MZM524281 NJI524279:NJI524281 NTE524279:NTE524281 ODA524279:ODA524281 OMW524279:OMW524281 OWS524279:OWS524281 PGO524279:PGO524281 PQK524279:PQK524281 QAG524279:QAG524281 QKC524279:QKC524281 QTY524279:QTY524281 RDU524279:RDU524281 RNQ524279:RNQ524281 RXM524279:RXM524281 SHI524279:SHI524281 SRE524279:SRE524281 TBA524279:TBA524281 TKW524279:TKW524281 TUS524279:TUS524281 UEO524279:UEO524281 UOK524279:UOK524281 UYG524279:UYG524281 VIC524279:VIC524281 VRY524279:VRY524281 WBU524279:WBU524281 WLQ524279:WLQ524281 WVM524279:WVM524281 E589815:E589817 JA589815:JA589817 SW589815:SW589817 ACS589815:ACS589817 AMO589815:AMO589817 AWK589815:AWK589817 BGG589815:BGG589817 BQC589815:BQC589817 BZY589815:BZY589817 CJU589815:CJU589817 CTQ589815:CTQ589817 DDM589815:DDM589817 DNI589815:DNI589817 DXE589815:DXE589817 EHA589815:EHA589817 EQW589815:EQW589817 FAS589815:FAS589817 FKO589815:FKO589817 FUK589815:FUK589817 GEG589815:GEG589817 GOC589815:GOC589817 GXY589815:GXY589817 HHU589815:HHU589817 HRQ589815:HRQ589817 IBM589815:IBM589817 ILI589815:ILI589817 IVE589815:IVE589817 JFA589815:JFA589817 JOW589815:JOW589817 JYS589815:JYS589817 KIO589815:KIO589817 KSK589815:KSK589817 LCG589815:LCG589817 LMC589815:LMC589817 LVY589815:LVY589817 MFU589815:MFU589817 MPQ589815:MPQ589817 MZM589815:MZM589817 NJI589815:NJI589817 NTE589815:NTE589817 ODA589815:ODA589817 OMW589815:OMW589817 OWS589815:OWS589817 PGO589815:PGO589817 PQK589815:PQK589817 QAG589815:QAG589817 QKC589815:QKC589817 QTY589815:QTY589817 RDU589815:RDU589817 RNQ589815:RNQ589817 RXM589815:RXM589817 SHI589815:SHI589817 SRE589815:SRE589817 TBA589815:TBA589817 TKW589815:TKW589817 TUS589815:TUS589817 UEO589815:UEO589817 UOK589815:UOK589817 UYG589815:UYG589817 VIC589815:VIC589817 VRY589815:VRY589817 WBU589815:WBU589817 WLQ589815:WLQ589817 WVM589815:WVM589817 E655351:E655353 JA655351:JA655353 SW655351:SW655353 ACS655351:ACS655353 AMO655351:AMO655353 AWK655351:AWK655353 BGG655351:BGG655353 BQC655351:BQC655353 BZY655351:BZY655353 CJU655351:CJU655353 CTQ655351:CTQ655353 DDM655351:DDM655353 DNI655351:DNI655353 DXE655351:DXE655353 EHA655351:EHA655353 EQW655351:EQW655353 FAS655351:FAS655353 FKO655351:FKO655353 FUK655351:FUK655353 GEG655351:GEG655353 GOC655351:GOC655353 GXY655351:GXY655353 HHU655351:HHU655353 HRQ655351:HRQ655353 IBM655351:IBM655353 ILI655351:ILI655353 IVE655351:IVE655353 JFA655351:JFA655353 JOW655351:JOW655353 JYS655351:JYS655353 KIO655351:KIO655353 KSK655351:KSK655353 LCG655351:LCG655353 LMC655351:LMC655353 LVY655351:LVY655353 MFU655351:MFU655353 MPQ655351:MPQ655353 MZM655351:MZM655353 NJI655351:NJI655353 NTE655351:NTE655353 ODA655351:ODA655353 OMW655351:OMW655353 OWS655351:OWS655353 PGO655351:PGO655353 PQK655351:PQK655353 QAG655351:QAG655353 QKC655351:QKC655353 QTY655351:QTY655353 RDU655351:RDU655353 RNQ655351:RNQ655353 RXM655351:RXM655353 SHI655351:SHI655353 SRE655351:SRE655353 TBA655351:TBA655353 TKW655351:TKW655353 TUS655351:TUS655353 UEO655351:UEO655353 UOK655351:UOK655353 UYG655351:UYG655353 VIC655351:VIC655353 VRY655351:VRY655353 WBU655351:WBU655353 WLQ655351:WLQ655353 WVM655351:WVM655353 E720887:E720889 JA720887:JA720889 SW720887:SW720889 ACS720887:ACS720889 AMO720887:AMO720889 AWK720887:AWK720889 BGG720887:BGG720889 BQC720887:BQC720889 BZY720887:BZY720889 CJU720887:CJU720889 CTQ720887:CTQ720889 DDM720887:DDM720889 DNI720887:DNI720889 DXE720887:DXE720889 EHA720887:EHA720889 EQW720887:EQW720889 FAS720887:FAS720889 FKO720887:FKO720889 FUK720887:FUK720889 GEG720887:GEG720889 GOC720887:GOC720889 GXY720887:GXY720889 HHU720887:HHU720889 HRQ720887:HRQ720889 IBM720887:IBM720889 ILI720887:ILI720889 IVE720887:IVE720889 JFA720887:JFA720889 JOW720887:JOW720889 JYS720887:JYS720889 KIO720887:KIO720889 KSK720887:KSK720889 LCG720887:LCG720889 LMC720887:LMC720889 LVY720887:LVY720889 MFU720887:MFU720889 MPQ720887:MPQ720889 MZM720887:MZM720889 NJI720887:NJI720889 NTE720887:NTE720889 ODA720887:ODA720889 OMW720887:OMW720889 OWS720887:OWS720889 PGO720887:PGO720889 PQK720887:PQK720889 QAG720887:QAG720889 QKC720887:QKC720889 QTY720887:QTY720889 RDU720887:RDU720889 RNQ720887:RNQ720889 RXM720887:RXM720889 SHI720887:SHI720889 SRE720887:SRE720889 TBA720887:TBA720889 TKW720887:TKW720889 TUS720887:TUS720889 UEO720887:UEO720889 UOK720887:UOK720889 UYG720887:UYG720889 VIC720887:VIC720889 VRY720887:VRY720889 WBU720887:WBU720889 WLQ720887:WLQ720889 WVM720887:WVM720889 E786423:E786425 JA786423:JA786425 SW786423:SW786425 ACS786423:ACS786425 AMO786423:AMO786425 AWK786423:AWK786425 BGG786423:BGG786425 BQC786423:BQC786425 BZY786423:BZY786425 CJU786423:CJU786425 CTQ786423:CTQ786425 DDM786423:DDM786425 DNI786423:DNI786425 DXE786423:DXE786425 EHA786423:EHA786425 EQW786423:EQW786425 FAS786423:FAS786425 FKO786423:FKO786425 FUK786423:FUK786425 GEG786423:GEG786425 GOC786423:GOC786425 GXY786423:GXY786425 HHU786423:HHU786425 HRQ786423:HRQ786425 IBM786423:IBM786425 ILI786423:ILI786425 IVE786423:IVE786425 JFA786423:JFA786425 JOW786423:JOW786425 JYS786423:JYS786425 KIO786423:KIO786425 KSK786423:KSK786425 LCG786423:LCG786425 LMC786423:LMC786425 LVY786423:LVY786425 MFU786423:MFU786425 MPQ786423:MPQ786425 MZM786423:MZM786425 NJI786423:NJI786425 NTE786423:NTE786425 ODA786423:ODA786425 OMW786423:OMW786425 OWS786423:OWS786425 PGO786423:PGO786425 PQK786423:PQK786425 QAG786423:QAG786425 QKC786423:QKC786425 QTY786423:QTY786425 RDU786423:RDU786425 RNQ786423:RNQ786425 RXM786423:RXM786425 SHI786423:SHI786425 SRE786423:SRE786425 TBA786423:TBA786425 TKW786423:TKW786425 TUS786423:TUS786425 UEO786423:UEO786425 UOK786423:UOK786425 UYG786423:UYG786425 VIC786423:VIC786425 VRY786423:VRY786425 WBU786423:WBU786425 WLQ786423:WLQ786425 WVM786423:WVM786425 E851959:E851961 JA851959:JA851961 SW851959:SW851961 ACS851959:ACS851961 AMO851959:AMO851961 AWK851959:AWK851961 BGG851959:BGG851961 BQC851959:BQC851961 BZY851959:BZY851961 CJU851959:CJU851961 CTQ851959:CTQ851961 DDM851959:DDM851961 DNI851959:DNI851961 DXE851959:DXE851961 EHA851959:EHA851961 EQW851959:EQW851961 FAS851959:FAS851961 FKO851959:FKO851961 FUK851959:FUK851961 GEG851959:GEG851961 GOC851959:GOC851961 GXY851959:GXY851961 HHU851959:HHU851961 HRQ851959:HRQ851961 IBM851959:IBM851961 ILI851959:ILI851961 IVE851959:IVE851961 JFA851959:JFA851961 JOW851959:JOW851961 JYS851959:JYS851961 KIO851959:KIO851961 KSK851959:KSK851961 LCG851959:LCG851961 LMC851959:LMC851961 LVY851959:LVY851961 MFU851959:MFU851961 MPQ851959:MPQ851961 MZM851959:MZM851961 NJI851959:NJI851961 NTE851959:NTE851961 ODA851959:ODA851961 OMW851959:OMW851961 OWS851959:OWS851961 PGO851959:PGO851961 PQK851959:PQK851961 QAG851959:QAG851961 QKC851959:QKC851961 QTY851959:QTY851961 RDU851959:RDU851961 RNQ851959:RNQ851961 RXM851959:RXM851961 SHI851959:SHI851961 SRE851959:SRE851961 TBA851959:TBA851961 TKW851959:TKW851961 TUS851959:TUS851961 UEO851959:UEO851961 UOK851959:UOK851961 UYG851959:UYG851961 VIC851959:VIC851961 VRY851959:VRY851961 WBU851959:WBU851961 WLQ851959:WLQ851961 WVM851959:WVM851961 E917495:E917497 JA917495:JA917497 SW917495:SW917497 ACS917495:ACS917497 AMO917495:AMO917497 AWK917495:AWK917497 BGG917495:BGG917497 BQC917495:BQC917497 BZY917495:BZY917497 CJU917495:CJU917497 CTQ917495:CTQ917497 DDM917495:DDM917497 DNI917495:DNI917497 DXE917495:DXE917497 EHA917495:EHA917497 EQW917495:EQW917497 FAS917495:FAS917497 FKO917495:FKO917497 FUK917495:FUK917497 GEG917495:GEG917497 GOC917495:GOC917497 GXY917495:GXY917497 HHU917495:HHU917497 HRQ917495:HRQ917497 IBM917495:IBM917497 ILI917495:ILI917497 IVE917495:IVE917497 JFA917495:JFA917497 JOW917495:JOW917497 JYS917495:JYS917497 KIO917495:KIO917497 KSK917495:KSK917497 LCG917495:LCG917497 LMC917495:LMC917497 LVY917495:LVY917497 MFU917495:MFU917497 MPQ917495:MPQ917497 MZM917495:MZM917497 NJI917495:NJI917497 NTE917495:NTE917497 ODA917495:ODA917497 OMW917495:OMW917497 OWS917495:OWS917497 PGO917495:PGO917497 PQK917495:PQK917497 QAG917495:QAG917497 QKC917495:QKC917497 QTY917495:QTY917497 RDU917495:RDU917497 RNQ917495:RNQ917497 RXM917495:RXM917497 SHI917495:SHI917497 SRE917495:SRE917497 TBA917495:TBA917497 TKW917495:TKW917497 TUS917495:TUS917497 UEO917495:UEO917497 UOK917495:UOK917497 UYG917495:UYG917497 VIC917495:VIC917497 VRY917495:VRY917497 WBU917495:WBU917497 WLQ917495:WLQ917497 WVM917495:WVM917497 E983031:E983033 JA983031:JA983033 SW983031:SW983033 ACS983031:ACS983033 AMO983031:AMO983033 AWK983031:AWK983033 BGG983031:BGG983033 BQC983031:BQC983033 BZY983031:BZY983033 CJU983031:CJU983033 CTQ983031:CTQ983033 DDM983031:DDM983033 DNI983031:DNI983033 DXE983031:DXE983033 EHA983031:EHA983033 EQW983031:EQW983033 FAS983031:FAS983033 FKO983031:FKO983033 FUK983031:FUK983033 GEG983031:GEG983033 GOC983031:GOC983033 GXY983031:GXY983033 HHU983031:HHU983033 HRQ983031:HRQ983033 IBM983031:IBM983033 ILI983031:ILI983033 IVE983031:IVE983033 JFA983031:JFA983033 JOW983031:JOW983033 JYS983031:JYS983033 KIO983031:KIO983033 KSK983031:KSK983033 LCG983031:LCG983033 LMC983031:LMC983033 LVY983031:LVY983033 MFU983031:MFU983033 MPQ983031:MPQ983033 MZM983031:MZM983033 NJI983031:NJI983033 NTE983031:NTE983033 ODA983031:ODA983033 OMW983031:OMW983033 OWS983031:OWS983033 PGO983031:PGO983033 PQK983031:PQK983033 QAG983031:QAG983033 QKC983031:QKC983033 QTY983031:QTY983033 RDU983031:RDU983033 RNQ983031:RNQ983033 RXM983031:RXM983033 SHI983031:SHI983033 SRE983031:SRE983033 TBA983031:TBA983033 TKW983031:TKW983033 TUS983031:TUS983033 UEO983031:UEO983033 UOK983031:UOK983033 UYG983031:UYG983033 VIC983031:VIC983033 VRY983031:VRY983033 WBU983031:WBU983033 WLQ983031:WLQ983033 WVM983031:WVM983033 E14:E24 JA14:JA24 SW14:SW24 ACS14:ACS24 AMO14:AMO24 AWK14:AWK24 BGG14:BGG24 BQC14:BQC24 BZY14:BZY24 CJU14:CJU24 CTQ14:CTQ24 DDM14:DDM24 DNI14:DNI24 DXE14:DXE24 EHA14:EHA24 EQW14:EQW24 FAS14:FAS24 FKO14:FKO24 FUK14:FUK24 GEG14:GEG24 GOC14:GOC24 GXY14:GXY24 HHU14:HHU24 HRQ14:HRQ24 IBM14:IBM24 ILI14:ILI24 IVE14:IVE24 JFA14:JFA24 JOW14:JOW24 JYS14:JYS24 KIO14:KIO24 KSK14:KSK24 LCG14:LCG24 LMC14:LMC24 LVY14:LVY24 MFU14:MFU24 MPQ14:MPQ24 MZM14:MZM24 NJI14:NJI24 NTE14:NTE24 ODA14:ODA24 OMW14:OMW24 OWS14:OWS24 PGO14:PGO24 PQK14:PQK24 QAG14:QAG24 QKC14:QKC24 QTY14:QTY24 RDU14:RDU24 RNQ14:RNQ24 RXM14:RXM24 SHI14:SHI24 SRE14:SRE24 TBA14:TBA24 TKW14:TKW24 TUS14:TUS24 UEO14:UEO24 UOK14:UOK24 UYG14:UYG24 VIC14:VIC24 VRY14:VRY24 WBU14:WBU24 WLQ14:WLQ24 WVM14:WVM24 E65531:E65541 JA65531:JA65541 SW65531:SW65541 ACS65531:ACS65541 AMO65531:AMO65541 AWK65531:AWK65541 BGG65531:BGG65541 BQC65531:BQC65541 BZY65531:BZY65541 CJU65531:CJU65541 CTQ65531:CTQ65541 DDM65531:DDM65541 DNI65531:DNI65541 DXE65531:DXE65541 EHA65531:EHA65541 EQW65531:EQW65541 FAS65531:FAS65541 FKO65531:FKO65541 FUK65531:FUK65541 GEG65531:GEG65541 GOC65531:GOC65541 GXY65531:GXY65541 HHU65531:HHU65541 HRQ65531:HRQ65541 IBM65531:IBM65541 ILI65531:ILI65541 IVE65531:IVE65541 JFA65531:JFA65541 JOW65531:JOW65541 JYS65531:JYS65541 KIO65531:KIO65541 KSK65531:KSK65541 LCG65531:LCG65541 LMC65531:LMC65541 LVY65531:LVY65541 MFU65531:MFU65541 MPQ65531:MPQ65541 MZM65531:MZM65541 NJI65531:NJI65541 NTE65531:NTE65541 ODA65531:ODA65541 OMW65531:OMW65541 OWS65531:OWS65541 PGO65531:PGO65541 PQK65531:PQK65541 QAG65531:QAG65541 QKC65531:QKC65541 QTY65531:QTY65541 RDU65531:RDU65541 RNQ65531:RNQ65541 RXM65531:RXM65541 SHI65531:SHI65541 SRE65531:SRE65541 TBA65531:TBA65541 TKW65531:TKW65541 TUS65531:TUS65541 UEO65531:UEO65541 UOK65531:UOK65541 UYG65531:UYG65541 VIC65531:VIC65541 VRY65531:VRY65541 WBU65531:WBU65541 WLQ65531:WLQ65541 WVM65531:WVM65541 E131067:E131077 JA131067:JA131077 SW131067:SW131077 ACS131067:ACS131077 AMO131067:AMO131077 AWK131067:AWK131077 BGG131067:BGG131077 BQC131067:BQC131077 BZY131067:BZY131077 CJU131067:CJU131077 CTQ131067:CTQ131077 DDM131067:DDM131077 DNI131067:DNI131077 DXE131067:DXE131077 EHA131067:EHA131077 EQW131067:EQW131077 FAS131067:FAS131077 FKO131067:FKO131077 FUK131067:FUK131077 GEG131067:GEG131077 GOC131067:GOC131077 GXY131067:GXY131077 HHU131067:HHU131077 HRQ131067:HRQ131077 IBM131067:IBM131077 ILI131067:ILI131077 IVE131067:IVE131077 JFA131067:JFA131077 JOW131067:JOW131077 JYS131067:JYS131077 KIO131067:KIO131077 KSK131067:KSK131077 LCG131067:LCG131077 LMC131067:LMC131077 LVY131067:LVY131077 MFU131067:MFU131077 MPQ131067:MPQ131077 MZM131067:MZM131077 NJI131067:NJI131077 NTE131067:NTE131077 ODA131067:ODA131077 OMW131067:OMW131077 OWS131067:OWS131077 PGO131067:PGO131077 PQK131067:PQK131077 QAG131067:QAG131077 QKC131067:QKC131077 QTY131067:QTY131077 RDU131067:RDU131077 RNQ131067:RNQ131077 RXM131067:RXM131077 SHI131067:SHI131077 SRE131067:SRE131077 TBA131067:TBA131077 TKW131067:TKW131077 TUS131067:TUS131077 UEO131067:UEO131077 UOK131067:UOK131077 UYG131067:UYG131077 VIC131067:VIC131077 VRY131067:VRY131077 WBU131067:WBU131077 WLQ131067:WLQ131077 WVM131067:WVM131077 E196603:E196613 JA196603:JA196613 SW196603:SW196613 ACS196603:ACS196613 AMO196603:AMO196613 AWK196603:AWK196613 BGG196603:BGG196613 BQC196603:BQC196613 BZY196603:BZY196613 CJU196603:CJU196613 CTQ196603:CTQ196613 DDM196603:DDM196613 DNI196603:DNI196613 DXE196603:DXE196613 EHA196603:EHA196613 EQW196603:EQW196613 FAS196603:FAS196613 FKO196603:FKO196613 FUK196603:FUK196613 GEG196603:GEG196613 GOC196603:GOC196613 GXY196603:GXY196613 HHU196603:HHU196613 HRQ196603:HRQ196613 IBM196603:IBM196613 ILI196603:ILI196613 IVE196603:IVE196613 JFA196603:JFA196613 JOW196603:JOW196613 JYS196603:JYS196613 KIO196603:KIO196613 KSK196603:KSK196613 LCG196603:LCG196613 LMC196603:LMC196613 LVY196603:LVY196613 MFU196603:MFU196613 MPQ196603:MPQ196613 MZM196603:MZM196613 NJI196603:NJI196613 NTE196603:NTE196613 ODA196603:ODA196613 OMW196603:OMW196613 OWS196603:OWS196613 PGO196603:PGO196613 PQK196603:PQK196613 QAG196603:QAG196613 QKC196603:QKC196613 QTY196603:QTY196613 RDU196603:RDU196613 RNQ196603:RNQ196613 RXM196603:RXM196613 SHI196603:SHI196613 SRE196603:SRE196613 TBA196603:TBA196613 TKW196603:TKW196613 TUS196603:TUS196613 UEO196603:UEO196613 UOK196603:UOK196613 UYG196603:UYG196613 VIC196603:VIC196613 VRY196603:VRY196613 WBU196603:WBU196613 WLQ196603:WLQ196613 WVM196603:WVM196613 E262139:E262149 JA262139:JA262149 SW262139:SW262149 ACS262139:ACS262149 AMO262139:AMO262149 AWK262139:AWK262149 BGG262139:BGG262149 BQC262139:BQC262149 BZY262139:BZY262149 CJU262139:CJU262149 CTQ262139:CTQ262149 DDM262139:DDM262149 DNI262139:DNI262149 DXE262139:DXE262149 EHA262139:EHA262149 EQW262139:EQW262149 FAS262139:FAS262149 FKO262139:FKO262149 FUK262139:FUK262149 GEG262139:GEG262149 GOC262139:GOC262149 GXY262139:GXY262149 HHU262139:HHU262149 HRQ262139:HRQ262149 IBM262139:IBM262149 ILI262139:ILI262149 IVE262139:IVE262149 JFA262139:JFA262149 JOW262139:JOW262149 JYS262139:JYS262149 KIO262139:KIO262149 KSK262139:KSK262149 LCG262139:LCG262149 LMC262139:LMC262149 LVY262139:LVY262149 MFU262139:MFU262149 MPQ262139:MPQ262149 MZM262139:MZM262149 NJI262139:NJI262149 NTE262139:NTE262149 ODA262139:ODA262149 OMW262139:OMW262149 OWS262139:OWS262149 PGO262139:PGO262149 PQK262139:PQK262149 QAG262139:QAG262149 QKC262139:QKC262149 QTY262139:QTY262149 RDU262139:RDU262149 RNQ262139:RNQ262149 RXM262139:RXM262149 SHI262139:SHI262149 SRE262139:SRE262149 TBA262139:TBA262149 TKW262139:TKW262149 TUS262139:TUS262149 UEO262139:UEO262149 UOK262139:UOK262149 UYG262139:UYG262149 VIC262139:VIC262149 VRY262139:VRY262149 WBU262139:WBU262149 WLQ262139:WLQ262149 WVM262139:WVM262149 E327675:E327685 JA327675:JA327685 SW327675:SW327685 ACS327675:ACS327685 AMO327675:AMO327685 AWK327675:AWK327685 BGG327675:BGG327685 BQC327675:BQC327685 BZY327675:BZY327685 CJU327675:CJU327685 CTQ327675:CTQ327685 DDM327675:DDM327685 DNI327675:DNI327685 DXE327675:DXE327685 EHA327675:EHA327685 EQW327675:EQW327685 FAS327675:FAS327685 FKO327675:FKO327685 FUK327675:FUK327685 GEG327675:GEG327685 GOC327675:GOC327685 GXY327675:GXY327685 HHU327675:HHU327685 HRQ327675:HRQ327685 IBM327675:IBM327685 ILI327675:ILI327685 IVE327675:IVE327685 JFA327675:JFA327685 JOW327675:JOW327685 JYS327675:JYS327685 KIO327675:KIO327685 KSK327675:KSK327685 LCG327675:LCG327685 LMC327675:LMC327685 LVY327675:LVY327685 MFU327675:MFU327685 MPQ327675:MPQ327685 MZM327675:MZM327685 NJI327675:NJI327685 NTE327675:NTE327685 ODA327675:ODA327685 OMW327675:OMW327685 OWS327675:OWS327685 PGO327675:PGO327685 PQK327675:PQK327685 QAG327675:QAG327685 QKC327675:QKC327685 QTY327675:QTY327685 RDU327675:RDU327685 RNQ327675:RNQ327685 RXM327675:RXM327685 SHI327675:SHI327685 SRE327675:SRE327685 TBA327675:TBA327685 TKW327675:TKW327685 TUS327675:TUS327685 UEO327675:UEO327685 UOK327675:UOK327685 UYG327675:UYG327685 VIC327675:VIC327685 VRY327675:VRY327685 WBU327675:WBU327685 WLQ327675:WLQ327685 WVM327675:WVM327685 E393211:E393221 JA393211:JA393221 SW393211:SW393221 ACS393211:ACS393221 AMO393211:AMO393221 AWK393211:AWK393221 BGG393211:BGG393221 BQC393211:BQC393221 BZY393211:BZY393221 CJU393211:CJU393221 CTQ393211:CTQ393221 DDM393211:DDM393221 DNI393211:DNI393221 DXE393211:DXE393221 EHA393211:EHA393221 EQW393211:EQW393221 FAS393211:FAS393221 FKO393211:FKO393221 FUK393211:FUK393221 GEG393211:GEG393221 GOC393211:GOC393221 GXY393211:GXY393221 HHU393211:HHU393221 HRQ393211:HRQ393221 IBM393211:IBM393221 ILI393211:ILI393221 IVE393211:IVE393221 JFA393211:JFA393221 JOW393211:JOW393221 JYS393211:JYS393221 KIO393211:KIO393221 KSK393211:KSK393221 LCG393211:LCG393221 LMC393211:LMC393221 LVY393211:LVY393221 MFU393211:MFU393221 MPQ393211:MPQ393221 MZM393211:MZM393221 NJI393211:NJI393221 NTE393211:NTE393221 ODA393211:ODA393221 OMW393211:OMW393221 OWS393211:OWS393221 PGO393211:PGO393221 PQK393211:PQK393221 QAG393211:QAG393221 QKC393211:QKC393221 QTY393211:QTY393221 RDU393211:RDU393221 RNQ393211:RNQ393221 RXM393211:RXM393221 SHI393211:SHI393221 SRE393211:SRE393221 TBA393211:TBA393221 TKW393211:TKW393221 TUS393211:TUS393221 UEO393211:UEO393221 UOK393211:UOK393221 UYG393211:UYG393221 VIC393211:VIC393221 VRY393211:VRY393221 WBU393211:WBU393221 WLQ393211:WLQ393221 WVM393211:WVM393221 E458747:E458757 JA458747:JA458757 SW458747:SW458757 ACS458747:ACS458757 AMO458747:AMO458757 AWK458747:AWK458757 BGG458747:BGG458757 BQC458747:BQC458757 BZY458747:BZY458757 CJU458747:CJU458757 CTQ458747:CTQ458757 DDM458747:DDM458757 DNI458747:DNI458757 DXE458747:DXE458757 EHA458747:EHA458757 EQW458747:EQW458757 FAS458747:FAS458757 FKO458747:FKO458757 FUK458747:FUK458757 GEG458747:GEG458757 GOC458747:GOC458757 GXY458747:GXY458757 HHU458747:HHU458757 HRQ458747:HRQ458757 IBM458747:IBM458757 ILI458747:ILI458757 IVE458747:IVE458757 JFA458747:JFA458757 JOW458747:JOW458757 JYS458747:JYS458757 KIO458747:KIO458757 KSK458747:KSK458757 LCG458747:LCG458757 LMC458747:LMC458757 LVY458747:LVY458757 MFU458747:MFU458757 MPQ458747:MPQ458757 MZM458747:MZM458757 NJI458747:NJI458757 NTE458747:NTE458757 ODA458747:ODA458757 OMW458747:OMW458757 OWS458747:OWS458757 PGO458747:PGO458757 PQK458747:PQK458757 QAG458747:QAG458757 QKC458747:QKC458757 QTY458747:QTY458757 RDU458747:RDU458757 RNQ458747:RNQ458757 RXM458747:RXM458757 SHI458747:SHI458757 SRE458747:SRE458757 TBA458747:TBA458757 TKW458747:TKW458757 TUS458747:TUS458757 UEO458747:UEO458757 UOK458747:UOK458757 UYG458747:UYG458757 VIC458747:VIC458757 VRY458747:VRY458757 WBU458747:WBU458757 WLQ458747:WLQ458757 WVM458747:WVM458757 E524283:E524293 JA524283:JA524293 SW524283:SW524293 ACS524283:ACS524293 AMO524283:AMO524293 AWK524283:AWK524293 BGG524283:BGG524293 BQC524283:BQC524293 BZY524283:BZY524293 CJU524283:CJU524293 CTQ524283:CTQ524293 DDM524283:DDM524293 DNI524283:DNI524293 DXE524283:DXE524293 EHA524283:EHA524293 EQW524283:EQW524293 FAS524283:FAS524293 FKO524283:FKO524293 FUK524283:FUK524293 GEG524283:GEG524293 GOC524283:GOC524293 GXY524283:GXY524293 HHU524283:HHU524293 HRQ524283:HRQ524293 IBM524283:IBM524293 ILI524283:ILI524293 IVE524283:IVE524293 JFA524283:JFA524293 JOW524283:JOW524293 JYS524283:JYS524293 KIO524283:KIO524293 KSK524283:KSK524293 LCG524283:LCG524293 LMC524283:LMC524293 LVY524283:LVY524293 MFU524283:MFU524293 MPQ524283:MPQ524293 MZM524283:MZM524293 NJI524283:NJI524293 NTE524283:NTE524293 ODA524283:ODA524293 OMW524283:OMW524293 OWS524283:OWS524293 PGO524283:PGO524293 PQK524283:PQK524293 QAG524283:QAG524293 QKC524283:QKC524293 QTY524283:QTY524293 RDU524283:RDU524293 RNQ524283:RNQ524293 RXM524283:RXM524293 SHI524283:SHI524293 SRE524283:SRE524293 TBA524283:TBA524293 TKW524283:TKW524293 TUS524283:TUS524293 UEO524283:UEO524293 UOK524283:UOK524293 UYG524283:UYG524293 VIC524283:VIC524293 VRY524283:VRY524293 WBU524283:WBU524293 WLQ524283:WLQ524293 WVM524283:WVM524293 E589819:E589829 JA589819:JA589829 SW589819:SW589829 ACS589819:ACS589829 AMO589819:AMO589829 AWK589819:AWK589829 BGG589819:BGG589829 BQC589819:BQC589829 BZY589819:BZY589829 CJU589819:CJU589829 CTQ589819:CTQ589829 DDM589819:DDM589829 DNI589819:DNI589829 DXE589819:DXE589829 EHA589819:EHA589829 EQW589819:EQW589829 FAS589819:FAS589829 FKO589819:FKO589829 FUK589819:FUK589829 GEG589819:GEG589829 GOC589819:GOC589829 GXY589819:GXY589829 HHU589819:HHU589829 HRQ589819:HRQ589829 IBM589819:IBM589829 ILI589819:ILI589829 IVE589819:IVE589829 JFA589819:JFA589829 JOW589819:JOW589829 JYS589819:JYS589829 KIO589819:KIO589829 KSK589819:KSK589829 LCG589819:LCG589829 LMC589819:LMC589829 LVY589819:LVY589829 MFU589819:MFU589829 MPQ589819:MPQ589829 MZM589819:MZM589829 NJI589819:NJI589829 NTE589819:NTE589829 ODA589819:ODA589829 OMW589819:OMW589829 OWS589819:OWS589829 PGO589819:PGO589829 PQK589819:PQK589829 QAG589819:QAG589829 QKC589819:QKC589829 QTY589819:QTY589829 RDU589819:RDU589829 RNQ589819:RNQ589829 RXM589819:RXM589829 SHI589819:SHI589829 SRE589819:SRE589829 TBA589819:TBA589829 TKW589819:TKW589829 TUS589819:TUS589829 UEO589819:UEO589829 UOK589819:UOK589829 UYG589819:UYG589829 VIC589819:VIC589829 VRY589819:VRY589829 WBU589819:WBU589829 WLQ589819:WLQ589829 WVM589819:WVM589829 E655355:E655365 JA655355:JA655365 SW655355:SW655365 ACS655355:ACS655365 AMO655355:AMO655365 AWK655355:AWK655365 BGG655355:BGG655365 BQC655355:BQC655365 BZY655355:BZY655365 CJU655355:CJU655365 CTQ655355:CTQ655365 DDM655355:DDM655365 DNI655355:DNI655365 DXE655355:DXE655365 EHA655355:EHA655365 EQW655355:EQW655365 FAS655355:FAS655365 FKO655355:FKO655365 FUK655355:FUK655365 GEG655355:GEG655365 GOC655355:GOC655365 GXY655355:GXY655365 HHU655355:HHU655365 HRQ655355:HRQ655365 IBM655355:IBM655365 ILI655355:ILI655365 IVE655355:IVE655365 JFA655355:JFA655365 JOW655355:JOW655365 JYS655355:JYS655365 KIO655355:KIO655365 KSK655355:KSK655365 LCG655355:LCG655365 LMC655355:LMC655365 LVY655355:LVY655365 MFU655355:MFU655365 MPQ655355:MPQ655365 MZM655355:MZM655365 NJI655355:NJI655365 NTE655355:NTE655365 ODA655355:ODA655365 OMW655355:OMW655365 OWS655355:OWS655365 PGO655355:PGO655365 PQK655355:PQK655365 QAG655355:QAG655365 QKC655355:QKC655365 QTY655355:QTY655365 RDU655355:RDU655365 RNQ655355:RNQ655365 RXM655355:RXM655365 SHI655355:SHI655365 SRE655355:SRE655365 TBA655355:TBA655365 TKW655355:TKW655365 TUS655355:TUS655365 UEO655355:UEO655365 UOK655355:UOK655365 UYG655355:UYG655365 VIC655355:VIC655365 VRY655355:VRY655365 WBU655355:WBU655365 WLQ655355:WLQ655365 WVM655355:WVM655365 E720891:E720901 JA720891:JA720901 SW720891:SW720901 ACS720891:ACS720901 AMO720891:AMO720901 AWK720891:AWK720901 BGG720891:BGG720901 BQC720891:BQC720901 BZY720891:BZY720901 CJU720891:CJU720901 CTQ720891:CTQ720901 DDM720891:DDM720901 DNI720891:DNI720901 DXE720891:DXE720901 EHA720891:EHA720901 EQW720891:EQW720901 FAS720891:FAS720901 FKO720891:FKO720901 FUK720891:FUK720901 GEG720891:GEG720901 GOC720891:GOC720901 GXY720891:GXY720901 HHU720891:HHU720901 HRQ720891:HRQ720901 IBM720891:IBM720901 ILI720891:ILI720901 IVE720891:IVE720901 JFA720891:JFA720901 JOW720891:JOW720901 JYS720891:JYS720901 KIO720891:KIO720901 KSK720891:KSK720901 LCG720891:LCG720901 LMC720891:LMC720901 LVY720891:LVY720901 MFU720891:MFU720901 MPQ720891:MPQ720901 MZM720891:MZM720901 NJI720891:NJI720901 NTE720891:NTE720901 ODA720891:ODA720901 OMW720891:OMW720901 OWS720891:OWS720901 PGO720891:PGO720901 PQK720891:PQK720901 QAG720891:QAG720901 QKC720891:QKC720901 QTY720891:QTY720901 RDU720891:RDU720901 RNQ720891:RNQ720901 RXM720891:RXM720901 SHI720891:SHI720901 SRE720891:SRE720901 TBA720891:TBA720901 TKW720891:TKW720901 TUS720891:TUS720901 UEO720891:UEO720901 UOK720891:UOK720901 UYG720891:UYG720901 VIC720891:VIC720901 VRY720891:VRY720901 WBU720891:WBU720901 WLQ720891:WLQ720901 WVM720891:WVM720901 E786427:E786437 JA786427:JA786437 SW786427:SW786437 ACS786427:ACS786437 AMO786427:AMO786437 AWK786427:AWK786437 BGG786427:BGG786437 BQC786427:BQC786437 BZY786427:BZY786437 CJU786427:CJU786437 CTQ786427:CTQ786437 DDM786427:DDM786437 DNI786427:DNI786437 DXE786427:DXE786437 EHA786427:EHA786437 EQW786427:EQW786437 FAS786427:FAS786437 FKO786427:FKO786437 FUK786427:FUK786437 GEG786427:GEG786437 GOC786427:GOC786437 GXY786427:GXY786437 HHU786427:HHU786437 HRQ786427:HRQ786437 IBM786427:IBM786437 ILI786427:ILI786437 IVE786427:IVE786437 JFA786427:JFA786437 JOW786427:JOW786437 JYS786427:JYS786437 KIO786427:KIO786437 KSK786427:KSK786437 LCG786427:LCG786437 LMC786427:LMC786437 LVY786427:LVY786437 MFU786427:MFU786437 MPQ786427:MPQ786437 MZM786427:MZM786437 NJI786427:NJI786437 NTE786427:NTE786437 ODA786427:ODA786437 OMW786427:OMW786437 OWS786427:OWS786437 PGO786427:PGO786437 PQK786427:PQK786437 QAG786427:QAG786437 QKC786427:QKC786437 QTY786427:QTY786437 RDU786427:RDU786437 RNQ786427:RNQ786437 RXM786427:RXM786437 SHI786427:SHI786437 SRE786427:SRE786437 TBA786427:TBA786437 TKW786427:TKW786437 TUS786427:TUS786437 UEO786427:UEO786437 UOK786427:UOK786437 UYG786427:UYG786437 VIC786427:VIC786437 VRY786427:VRY786437 WBU786427:WBU786437 WLQ786427:WLQ786437 WVM786427:WVM786437 E851963:E851973 JA851963:JA851973 SW851963:SW851973 ACS851963:ACS851973 AMO851963:AMO851973 AWK851963:AWK851973 BGG851963:BGG851973 BQC851963:BQC851973 BZY851963:BZY851973 CJU851963:CJU851973 CTQ851963:CTQ851973 DDM851963:DDM851973 DNI851963:DNI851973 DXE851963:DXE851973 EHA851963:EHA851973 EQW851963:EQW851973 FAS851963:FAS851973 FKO851963:FKO851973 FUK851963:FUK851973 GEG851963:GEG851973 GOC851963:GOC851973 GXY851963:GXY851973 HHU851963:HHU851973 HRQ851963:HRQ851973 IBM851963:IBM851973 ILI851963:ILI851973 IVE851963:IVE851973 JFA851963:JFA851973 JOW851963:JOW851973 JYS851963:JYS851973 KIO851963:KIO851973 KSK851963:KSK851973 LCG851963:LCG851973 LMC851963:LMC851973 LVY851963:LVY851973 MFU851963:MFU851973 MPQ851963:MPQ851973 MZM851963:MZM851973 NJI851963:NJI851973 NTE851963:NTE851973 ODA851963:ODA851973 OMW851963:OMW851973 OWS851963:OWS851973 PGO851963:PGO851973 PQK851963:PQK851973 QAG851963:QAG851973 QKC851963:QKC851973 QTY851963:QTY851973 RDU851963:RDU851973 RNQ851963:RNQ851973 RXM851963:RXM851973 SHI851963:SHI851973 SRE851963:SRE851973 TBA851963:TBA851973 TKW851963:TKW851973 TUS851963:TUS851973 UEO851963:UEO851973 UOK851963:UOK851973 UYG851963:UYG851973 VIC851963:VIC851973 VRY851963:VRY851973 WBU851963:WBU851973 WLQ851963:WLQ851973 WVM851963:WVM851973 E917499:E917509 JA917499:JA917509 SW917499:SW917509 ACS917499:ACS917509 AMO917499:AMO917509 AWK917499:AWK917509 BGG917499:BGG917509 BQC917499:BQC917509 BZY917499:BZY917509 CJU917499:CJU917509 CTQ917499:CTQ917509 DDM917499:DDM917509 DNI917499:DNI917509 DXE917499:DXE917509 EHA917499:EHA917509 EQW917499:EQW917509 FAS917499:FAS917509 FKO917499:FKO917509 FUK917499:FUK917509 GEG917499:GEG917509 GOC917499:GOC917509 GXY917499:GXY917509 HHU917499:HHU917509 HRQ917499:HRQ917509 IBM917499:IBM917509 ILI917499:ILI917509 IVE917499:IVE917509 JFA917499:JFA917509 JOW917499:JOW917509 JYS917499:JYS917509 KIO917499:KIO917509 KSK917499:KSK917509 LCG917499:LCG917509 LMC917499:LMC917509 LVY917499:LVY917509 MFU917499:MFU917509 MPQ917499:MPQ917509 MZM917499:MZM917509 NJI917499:NJI917509 NTE917499:NTE917509 ODA917499:ODA917509 OMW917499:OMW917509 OWS917499:OWS917509 PGO917499:PGO917509 PQK917499:PQK917509 QAG917499:QAG917509 QKC917499:QKC917509 QTY917499:QTY917509 RDU917499:RDU917509 RNQ917499:RNQ917509 RXM917499:RXM917509 SHI917499:SHI917509 SRE917499:SRE917509 TBA917499:TBA917509 TKW917499:TKW917509 TUS917499:TUS917509 UEO917499:UEO917509 UOK917499:UOK917509 UYG917499:UYG917509 VIC917499:VIC917509 VRY917499:VRY917509 WBU917499:WBU917509 WLQ917499:WLQ917509 WVM917499:WVM917509 E983035:E983045 JA983035:JA983045 SW983035:SW983045 ACS983035:ACS983045 AMO983035:AMO983045 AWK983035:AWK983045 BGG983035:BGG983045 BQC983035:BQC983045 BZY983035:BZY983045 CJU983035:CJU983045 CTQ983035:CTQ983045 DDM983035:DDM983045 DNI983035:DNI983045 DXE983035:DXE983045 EHA983035:EHA983045 EQW983035:EQW983045 FAS983035:FAS983045 FKO983035:FKO983045 FUK983035:FUK983045 GEG983035:GEG983045 GOC983035:GOC983045 GXY983035:GXY983045 HHU983035:HHU983045 HRQ983035:HRQ983045 IBM983035:IBM983045 ILI983035:ILI983045 IVE983035:IVE983045 JFA983035:JFA983045 JOW983035:JOW983045 JYS983035:JYS983045 KIO983035:KIO983045 KSK983035:KSK983045 LCG983035:LCG983045 LMC983035:LMC983045 LVY983035:LVY983045 MFU983035:MFU983045 MPQ983035:MPQ983045 MZM983035:MZM983045 NJI983035:NJI983045 NTE983035:NTE983045 ODA983035:ODA983045 OMW983035:OMW983045 OWS983035:OWS983045 PGO983035:PGO983045 PQK983035:PQK983045 QAG983035:QAG983045 QKC983035:QKC983045 QTY983035:QTY983045 RDU983035:RDU983045 RNQ983035:RNQ983045 RXM983035:RXM983045 SHI983035:SHI983045 SRE983035:SRE983045 TBA983035:TBA983045 TKW983035:TKW983045 TUS983035:TUS983045 UEO983035:UEO983045 UOK983035:UOK983045 UYG983035:UYG983045 VIC983035:VIC983045 VRY983035:VRY983045 WBU983035:WBU983045 WLQ983035:WLQ983045 WVM983035:WVM983045" xr:uid="{222F7DB6-5B58-46B7-8709-AC064D73D112}">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65530 JA65530 SW65530 ACS65530 AMO65530 AWK65530 BGG65530 BQC65530 BZY65530 CJU65530 CTQ65530 DDM65530 DNI65530 DXE65530 EHA65530 EQW65530 FAS65530 FKO65530 FUK65530 GEG65530 GOC65530 GXY65530 HHU65530 HRQ65530 IBM65530 ILI65530 IVE65530 JFA65530 JOW65530 JYS65530 KIO65530 KSK65530 LCG65530 LMC65530 LVY65530 MFU65530 MPQ65530 MZM65530 NJI65530 NTE65530 ODA65530 OMW65530 OWS65530 PGO65530 PQK65530 QAG65530 QKC65530 QTY65530 RDU65530 RNQ65530 RXM65530 SHI65530 SRE65530 TBA65530 TKW65530 TUS65530 UEO65530 UOK65530 UYG65530 VIC65530 VRY65530 WBU65530 WLQ65530 WVM65530 E131066 JA131066 SW131066 ACS131066 AMO131066 AWK131066 BGG131066 BQC131066 BZY131066 CJU131066 CTQ131066 DDM131066 DNI131066 DXE131066 EHA131066 EQW131066 FAS131066 FKO131066 FUK131066 GEG131066 GOC131066 GXY131066 HHU131066 HRQ131066 IBM131066 ILI131066 IVE131066 JFA131066 JOW131066 JYS131066 KIO131066 KSK131066 LCG131066 LMC131066 LVY131066 MFU131066 MPQ131066 MZM131066 NJI131066 NTE131066 ODA131066 OMW131066 OWS131066 PGO131066 PQK131066 QAG131066 QKC131066 QTY131066 RDU131066 RNQ131066 RXM131066 SHI131066 SRE131066 TBA131066 TKW131066 TUS131066 UEO131066 UOK131066 UYG131066 VIC131066 VRY131066 WBU131066 WLQ131066 WVM131066 E196602 JA196602 SW196602 ACS196602 AMO196602 AWK196602 BGG196602 BQC196602 BZY196602 CJU196602 CTQ196602 DDM196602 DNI196602 DXE196602 EHA196602 EQW196602 FAS196602 FKO196602 FUK196602 GEG196602 GOC196602 GXY196602 HHU196602 HRQ196602 IBM196602 ILI196602 IVE196602 JFA196602 JOW196602 JYS196602 KIO196602 KSK196602 LCG196602 LMC196602 LVY196602 MFU196602 MPQ196602 MZM196602 NJI196602 NTE196602 ODA196602 OMW196602 OWS196602 PGO196602 PQK196602 QAG196602 QKC196602 QTY196602 RDU196602 RNQ196602 RXM196602 SHI196602 SRE196602 TBA196602 TKW196602 TUS196602 UEO196602 UOK196602 UYG196602 VIC196602 VRY196602 WBU196602 WLQ196602 WVM196602 E262138 JA262138 SW262138 ACS262138 AMO262138 AWK262138 BGG262138 BQC262138 BZY262138 CJU262138 CTQ262138 DDM262138 DNI262138 DXE262138 EHA262138 EQW262138 FAS262138 FKO262138 FUK262138 GEG262138 GOC262138 GXY262138 HHU262138 HRQ262138 IBM262138 ILI262138 IVE262138 JFA262138 JOW262138 JYS262138 KIO262138 KSK262138 LCG262138 LMC262138 LVY262138 MFU262138 MPQ262138 MZM262138 NJI262138 NTE262138 ODA262138 OMW262138 OWS262138 PGO262138 PQK262138 QAG262138 QKC262138 QTY262138 RDU262138 RNQ262138 RXM262138 SHI262138 SRE262138 TBA262138 TKW262138 TUS262138 UEO262138 UOK262138 UYG262138 VIC262138 VRY262138 WBU262138 WLQ262138 WVM262138 E327674 JA327674 SW327674 ACS327674 AMO327674 AWK327674 BGG327674 BQC327674 BZY327674 CJU327674 CTQ327674 DDM327674 DNI327674 DXE327674 EHA327674 EQW327674 FAS327674 FKO327674 FUK327674 GEG327674 GOC327674 GXY327674 HHU327674 HRQ327674 IBM327674 ILI327674 IVE327674 JFA327674 JOW327674 JYS327674 KIO327674 KSK327674 LCG327674 LMC327674 LVY327674 MFU327674 MPQ327674 MZM327674 NJI327674 NTE327674 ODA327674 OMW327674 OWS327674 PGO327674 PQK327674 QAG327674 QKC327674 QTY327674 RDU327674 RNQ327674 RXM327674 SHI327674 SRE327674 TBA327674 TKW327674 TUS327674 UEO327674 UOK327674 UYG327674 VIC327674 VRY327674 WBU327674 WLQ327674 WVM327674 E393210 JA393210 SW393210 ACS393210 AMO393210 AWK393210 BGG393210 BQC393210 BZY393210 CJU393210 CTQ393210 DDM393210 DNI393210 DXE393210 EHA393210 EQW393210 FAS393210 FKO393210 FUK393210 GEG393210 GOC393210 GXY393210 HHU393210 HRQ393210 IBM393210 ILI393210 IVE393210 JFA393210 JOW393210 JYS393210 KIO393210 KSK393210 LCG393210 LMC393210 LVY393210 MFU393210 MPQ393210 MZM393210 NJI393210 NTE393210 ODA393210 OMW393210 OWS393210 PGO393210 PQK393210 QAG393210 QKC393210 QTY393210 RDU393210 RNQ393210 RXM393210 SHI393210 SRE393210 TBA393210 TKW393210 TUS393210 UEO393210 UOK393210 UYG393210 VIC393210 VRY393210 WBU393210 WLQ393210 WVM393210 E458746 JA458746 SW458746 ACS458746 AMO458746 AWK458746 BGG458746 BQC458746 BZY458746 CJU458746 CTQ458746 DDM458746 DNI458746 DXE458746 EHA458746 EQW458746 FAS458746 FKO458746 FUK458746 GEG458746 GOC458746 GXY458746 HHU458746 HRQ458746 IBM458746 ILI458746 IVE458746 JFA458746 JOW458746 JYS458746 KIO458746 KSK458746 LCG458746 LMC458746 LVY458746 MFU458746 MPQ458746 MZM458746 NJI458746 NTE458746 ODA458746 OMW458746 OWS458746 PGO458746 PQK458746 QAG458746 QKC458746 QTY458746 RDU458746 RNQ458746 RXM458746 SHI458746 SRE458746 TBA458746 TKW458746 TUS458746 UEO458746 UOK458746 UYG458746 VIC458746 VRY458746 WBU458746 WLQ458746 WVM458746 E524282 JA524282 SW524282 ACS524282 AMO524282 AWK524282 BGG524282 BQC524282 BZY524282 CJU524282 CTQ524282 DDM524282 DNI524282 DXE524282 EHA524282 EQW524282 FAS524282 FKO524282 FUK524282 GEG524282 GOC524282 GXY524282 HHU524282 HRQ524282 IBM524282 ILI524282 IVE524282 JFA524282 JOW524282 JYS524282 KIO524282 KSK524282 LCG524282 LMC524282 LVY524282 MFU524282 MPQ524282 MZM524282 NJI524282 NTE524282 ODA524282 OMW524282 OWS524282 PGO524282 PQK524282 QAG524282 QKC524282 QTY524282 RDU524282 RNQ524282 RXM524282 SHI524282 SRE524282 TBA524282 TKW524282 TUS524282 UEO524282 UOK524282 UYG524282 VIC524282 VRY524282 WBU524282 WLQ524282 WVM524282 E589818 JA589818 SW589818 ACS589818 AMO589818 AWK589818 BGG589818 BQC589818 BZY589818 CJU589818 CTQ589818 DDM589818 DNI589818 DXE589818 EHA589818 EQW589818 FAS589818 FKO589818 FUK589818 GEG589818 GOC589818 GXY589818 HHU589818 HRQ589818 IBM589818 ILI589818 IVE589818 JFA589818 JOW589818 JYS589818 KIO589818 KSK589818 LCG589818 LMC589818 LVY589818 MFU589818 MPQ589818 MZM589818 NJI589818 NTE589818 ODA589818 OMW589818 OWS589818 PGO589818 PQK589818 QAG589818 QKC589818 QTY589818 RDU589818 RNQ589818 RXM589818 SHI589818 SRE589818 TBA589818 TKW589818 TUS589818 UEO589818 UOK589818 UYG589818 VIC589818 VRY589818 WBU589818 WLQ589818 WVM589818 E655354 JA655354 SW655354 ACS655354 AMO655354 AWK655354 BGG655354 BQC655354 BZY655354 CJU655354 CTQ655354 DDM655354 DNI655354 DXE655354 EHA655354 EQW655354 FAS655354 FKO655354 FUK655354 GEG655354 GOC655354 GXY655354 HHU655354 HRQ655354 IBM655354 ILI655354 IVE655354 JFA655354 JOW655354 JYS655354 KIO655354 KSK655354 LCG655354 LMC655354 LVY655354 MFU655354 MPQ655354 MZM655354 NJI655354 NTE655354 ODA655354 OMW655354 OWS655354 PGO655354 PQK655354 QAG655354 QKC655354 QTY655354 RDU655354 RNQ655354 RXM655354 SHI655354 SRE655354 TBA655354 TKW655354 TUS655354 UEO655354 UOK655354 UYG655354 VIC655354 VRY655354 WBU655354 WLQ655354 WVM655354 E720890 JA720890 SW720890 ACS720890 AMO720890 AWK720890 BGG720890 BQC720890 BZY720890 CJU720890 CTQ720890 DDM720890 DNI720890 DXE720890 EHA720890 EQW720890 FAS720890 FKO720890 FUK720890 GEG720890 GOC720890 GXY720890 HHU720890 HRQ720890 IBM720890 ILI720890 IVE720890 JFA720890 JOW720890 JYS720890 KIO720890 KSK720890 LCG720890 LMC720890 LVY720890 MFU720890 MPQ720890 MZM720890 NJI720890 NTE720890 ODA720890 OMW720890 OWS720890 PGO720890 PQK720890 QAG720890 QKC720890 QTY720890 RDU720890 RNQ720890 RXM720890 SHI720890 SRE720890 TBA720890 TKW720890 TUS720890 UEO720890 UOK720890 UYG720890 VIC720890 VRY720890 WBU720890 WLQ720890 WVM720890 E786426 JA786426 SW786426 ACS786426 AMO786426 AWK786426 BGG786426 BQC786426 BZY786426 CJU786426 CTQ786426 DDM786426 DNI786426 DXE786426 EHA786426 EQW786426 FAS786426 FKO786426 FUK786426 GEG786426 GOC786426 GXY786426 HHU786426 HRQ786426 IBM786426 ILI786426 IVE786426 JFA786426 JOW786426 JYS786426 KIO786426 KSK786426 LCG786426 LMC786426 LVY786426 MFU786426 MPQ786426 MZM786426 NJI786426 NTE786426 ODA786426 OMW786426 OWS786426 PGO786426 PQK786426 QAG786426 QKC786426 QTY786426 RDU786426 RNQ786426 RXM786426 SHI786426 SRE786426 TBA786426 TKW786426 TUS786426 UEO786426 UOK786426 UYG786426 VIC786426 VRY786426 WBU786426 WLQ786426 WVM786426 E851962 JA851962 SW851962 ACS851962 AMO851962 AWK851962 BGG851962 BQC851962 BZY851962 CJU851962 CTQ851962 DDM851962 DNI851962 DXE851962 EHA851962 EQW851962 FAS851962 FKO851962 FUK851962 GEG851962 GOC851962 GXY851962 HHU851962 HRQ851962 IBM851962 ILI851962 IVE851962 JFA851962 JOW851962 JYS851962 KIO851962 KSK851962 LCG851962 LMC851962 LVY851962 MFU851962 MPQ851962 MZM851962 NJI851962 NTE851962 ODA851962 OMW851962 OWS851962 PGO851962 PQK851962 QAG851962 QKC851962 QTY851962 RDU851962 RNQ851962 RXM851962 SHI851962 SRE851962 TBA851962 TKW851962 TUS851962 UEO851962 UOK851962 UYG851962 VIC851962 VRY851962 WBU851962 WLQ851962 WVM851962 E917498 JA917498 SW917498 ACS917498 AMO917498 AWK917498 BGG917498 BQC917498 BZY917498 CJU917498 CTQ917498 DDM917498 DNI917498 DXE917498 EHA917498 EQW917498 FAS917498 FKO917498 FUK917498 GEG917498 GOC917498 GXY917498 HHU917498 HRQ917498 IBM917498 ILI917498 IVE917498 JFA917498 JOW917498 JYS917498 KIO917498 KSK917498 LCG917498 LMC917498 LVY917498 MFU917498 MPQ917498 MZM917498 NJI917498 NTE917498 ODA917498 OMW917498 OWS917498 PGO917498 PQK917498 QAG917498 QKC917498 QTY917498 RDU917498 RNQ917498 RXM917498 SHI917498 SRE917498 TBA917498 TKW917498 TUS917498 UEO917498 UOK917498 UYG917498 VIC917498 VRY917498 WBU917498 WLQ917498 WVM917498 E983034 JA983034 SW983034 ACS983034 AMO983034 AWK983034 BGG983034 BQC983034 BZY983034 CJU983034 CTQ983034 DDM983034 DNI983034 DXE983034 EHA983034 EQW983034 FAS983034 FKO983034 FUK983034 GEG983034 GOC983034 GXY983034 HHU983034 HRQ983034 IBM983034 ILI983034 IVE983034 JFA983034 JOW983034 JYS983034 KIO983034 KSK983034 LCG983034 LMC983034 LVY983034 MFU983034 MPQ983034 MZM983034 NJI983034 NTE983034 ODA983034 OMW983034 OWS983034 PGO983034 PQK983034 QAG983034 QKC983034 QTY983034 RDU983034 RNQ983034 RXM983034 SHI983034 SRE983034 TBA983034 TKW983034 TUS983034 UEO983034 UOK983034 UYG983034 VIC983034 VRY983034 WBU983034 WLQ983034 WVM983034" xr:uid="{08DCAFA7-8B82-463D-8BBB-7C481D1B1527}">
      <formula1>D13</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Pillalaza Ponce, Kimberly Stefania</cp:lastModifiedBy>
  <dcterms:created xsi:type="dcterms:W3CDTF">2023-04-20T10:37:20Z</dcterms:created>
  <dcterms:modified xsi:type="dcterms:W3CDTF">2023-12-07T13:23:12Z</dcterms:modified>
</cp:coreProperties>
</file>